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1" sheetId="1" r:id="rId1"/>
  </sheets>
  <calcPr calcId="144525"/>
</workbook>
</file>

<file path=xl/sharedStrings.xml><?xml version="1.0" encoding="utf-8"?>
<sst xmlns="http://schemas.openxmlformats.org/spreadsheetml/2006/main" count="2366" uniqueCount="747">
  <si>
    <t>麒麟区市场监督管理局2022年第2期-粮食加工品</t>
  </si>
  <si>
    <t>序号</t>
  </si>
  <si>
    <t>样品编号</t>
  </si>
  <si>
    <t>抽检类别</t>
  </si>
  <si>
    <t>样品名称</t>
  </si>
  <si>
    <t>食品大类</t>
  </si>
  <si>
    <t>食品细类</t>
  </si>
  <si>
    <t>生产单位名称</t>
  </si>
  <si>
    <t>生产单位地址</t>
  </si>
  <si>
    <t>公示日期</t>
  </si>
  <si>
    <t>规格</t>
  </si>
  <si>
    <t>被抽样单位名称</t>
  </si>
  <si>
    <t>被抽样单位地点</t>
  </si>
  <si>
    <t>公告网址链接</t>
  </si>
  <si>
    <t>DCQL22095314103011022</t>
  </si>
  <si>
    <t>区抽</t>
  </si>
  <si>
    <t>大米</t>
  </si>
  <si>
    <t>粮食加工品</t>
  </si>
  <si>
    <t>吉林省前郭县江新米业有限公司</t>
  </si>
  <si>
    <t>吉林省前郭县达里巴乡四家子村</t>
  </si>
  <si>
    <r>
      <rPr>
        <sz val="11"/>
        <color theme="1"/>
        <rFont val="宋体"/>
        <charset val="134"/>
        <scheme val="minor"/>
      </rPr>
      <t>2</t>
    </r>
    <r>
      <rPr>
        <sz val="11"/>
        <color theme="1"/>
        <rFont val="宋体"/>
        <charset val="134"/>
        <scheme val="minor"/>
      </rPr>
      <t>022.12.12</t>
    </r>
  </si>
  <si>
    <t>23kg/袋</t>
  </si>
  <si>
    <t>麒麟区正宗富源红豆酸菜猪脚店</t>
  </si>
  <si>
    <t>麒麟区珠街街道西海社区明珠路</t>
  </si>
  <si>
    <t>http://www.ql.gov.cn/</t>
  </si>
  <si>
    <t>DCQL22095314103010598</t>
  </si>
  <si>
    <t>大米（粳米）</t>
  </si>
  <si>
    <t>泰来县佳莨米业有限公司</t>
  </si>
  <si>
    <t>黑龙江省泰来县克利镇前程村</t>
  </si>
  <si>
    <t>曲靖志晖园美食文化传播有限公司建宁分公司</t>
  </si>
  <si>
    <t>云南省曲靖市麒麟区建宁东路延长线以北</t>
  </si>
  <si>
    <t>DCQL22095314103010614</t>
  </si>
  <si>
    <t>鲜米线</t>
  </si>
  <si>
    <t>米粉制品</t>
  </si>
  <si>
    <t>/</t>
  </si>
  <si>
    <t>散装称重</t>
  </si>
  <si>
    <t>曲靖瑞农餐饮管理有限公司</t>
  </si>
  <si>
    <t>云南省曲靖市麒麟区职教中心曲靖财校内办公楼</t>
  </si>
  <si>
    <t>DCQL22095314103010612</t>
  </si>
  <si>
    <t>秋田小町</t>
  </si>
  <si>
    <t>舒兰市万山米业有限责任公司</t>
  </si>
  <si>
    <t>舒兰市白旗镇保安村</t>
  </si>
  <si>
    <t>云南省曲靖市应用技术学校二食堂</t>
  </si>
  <si>
    <t>云南省曲靖市麒麟区文华街道职教中心（珠江源大道古镇旁）</t>
  </si>
  <si>
    <t>DCQL22095314103010621</t>
  </si>
  <si>
    <t>齐齐哈尔市稻之香粮食贸易有限公司</t>
  </si>
  <si>
    <t>黑龙江省齐齐哈尔市昂昂溪区东兴委</t>
  </si>
  <si>
    <t>25kg/袋</t>
  </si>
  <si>
    <t>曲靖市麒麟区鼎安餐饮有限公司</t>
  </si>
  <si>
    <t>云南省曲靖市麒麟区文华街道曲沾大道曲靖职教中心云南省曲靖农业学校食堂</t>
  </si>
  <si>
    <t>DCQL22095314103010622</t>
  </si>
  <si>
    <t>DCQL22095314103010620</t>
  </si>
  <si>
    <t>高筋小麦粉</t>
  </si>
  <si>
    <t>小麦粉</t>
  </si>
  <si>
    <t>郑州金麦田面粉有限公司</t>
  </si>
  <si>
    <t>河南省郑州市荥阳市乔楼镇楚堂村油西1组</t>
  </si>
  <si>
    <t>25千克/袋</t>
  </si>
  <si>
    <t>曲靖技师学院第一食堂</t>
  </si>
  <si>
    <t>云南省曲靖市麒麟区文华街道珠江源大道职教园区</t>
  </si>
  <si>
    <t>DCQL22095314103010190</t>
  </si>
  <si>
    <t>前郭县旗王府泰和米业有限公司</t>
  </si>
  <si>
    <t>吉林省松原市前郭县哈拉毛都镇</t>
  </si>
  <si>
    <t>曲靖市麒麟区李氏大理佳味园火锅城</t>
  </si>
  <si>
    <t>省曲靖市麒麟区益宁街道花柯六组297号</t>
  </si>
  <si>
    <t>DCQL22095314103010193</t>
  </si>
  <si>
    <t>曲靖市麒麟区金鸡铜瓢牛肉店</t>
  </si>
  <si>
    <t>云南省曲靖市麒麟区益宁街道金江社区六组313号</t>
  </si>
  <si>
    <t>DCQL22095314103010179</t>
  </si>
  <si>
    <t>五常大米</t>
  </si>
  <si>
    <t>五常市拉林河米业有限公司</t>
  </si>
  <si>
    <t>黑龙江省五常市杜家镇杜家村</t>
  </si>
  <si>
    <t>曲靖市麒麟区地方别院餐厅</t>
  </si>
  <si>
    <t>云南省曲靖市麒麟区益宁街道办事处金江社区六组月雨路1-18号商铺</t>
  </si>
  <si>
    <t>DCQL22095314102010579</t>
  </si>
  <si>
    <t>鲜饵块</t>
  </si>
  <si>
    <t>曲靖雨禾田食品有限公司</t>
  </si>
  <si>
    <t>云南省曲靖市麒麟区长征路北侧燃气公司西侧（麻黄工业园区）</t>
  </si>
  <si>
    <t>1kg/包</t>
  </si>
  <si>
    <t>曲靖市麒麟区张东艳米线摊</t>
  </si>
  <si>
    <t>云南省曲靖市麒麟区文华街道西刘屯农贸市场16号</t>
  </si>
  <si>
    <t>DCQL22095314102010580</t>
  </si>
  <si>
    <t>鲜饵丝</t>
  </si>
  <si>
    <t>陆良县金食记食品有限公司</t>
  </si>
  <si>
    <t>云南省曲靖市陆良县马街镇金家村065号（马沙公路入口）</t>
  </si>
  <si>
    <t>DCQL22095314103010177</t>
  </si>
  <si>
    <t>DCQL22095314102010556</t>
  </si>
  <si>
    <t>土鸡蛋挂面</t>
  </si>
  <si>
    <t>挂面</t>
  </si>
  <si>
    <t>云南海茂实业有限公司</t>
  </si>
  <si>
    <t>昆明市富民哨箐工业园（昆明市富民县永定街道办事处南营村委会哨箐村）</t>
  </si>
  <si>
    <t>1千克/把</t>
  </si>
  <si>
    <t>曲靖市麒麟区鑫源米线直销店</t>
  </si>
  <si>
    <t>曲靖市麒麟区文华街道丰登西刘屯农贸市场1-2号</t>
  </si>
  <si>
    <t>DCQL22095314102010555</t>
  </si>
  <si>
    <t>手工挂面</t>
  </si>
  <si>
    <t>曲靖市麒麟区张福记面条房</t>
  </si>
  <si>
    <t>云南省曲靖市麒麟区保渡何家屯七队</t>
  </si>
  <si>
    <t>DCQL22095314102010588</t>
  </si>
  <si>
    <t>饵丝</t>
  </si>
  <si>
    <t>DCQL22095314102010587</t>
  </si>
  <si>
    <t>香米饵块</t>
  </si>
  <si>
    <t>云南一品秋粮食品有限责任公司</t>
  </si>
  <si>
    <t>云南省曲靖市沾益区沾益工业园区城西指挥部</t>
  </si>
  <si>
    <t>DCQL22095314103010617</t>
  </si>
  <si>
    <t>中粮面业（德州）有限公司</t>
  </si>
  <si>
    <t>山东省德州市德城区运粮路68号</t>
  </si>
  <si>
    <t>曲靖诚和餐饮服务有限公司</t>
  </si>
  <si>
    <t>云南省曲靖市麒麟区建宁街道麻黄社区王姓居民小组新庄1幢3号</t>
  </si>
  <si>
    <t>DCQL22095314103010616</t>
  </si>
  <si>
    <t>益海嘉里（昆明）食品工业有限公司</t>
  </si>
  <si>
    <t>云南省昆明市晋宁区青山工业园片区</t>
  </si>
  <si>
    <t>曲靖财经学校食堂</t>
  </si>
  <si>
    <t>云南省曲靖市麒麟区文华街道职教中心曲靖财经学校</t>
  </si>
  <si>
    <t>DCQL22095314103010184</t>
  </si>
  <si>
    <t>肇源县和鑫米业有限公司</t>
  </si>
  <si>
    <t>肇源县二站平原村五肇路94公里处</t>
  </si>
  <si>
    <t>曲靖市麒麟区小陈九宫格餐饮店</t>
  </si>
  <si>
    <t>曲靖市麒麟区益宁街道办事处金江社区六组314号</t>
  </si>
  <si>
    <t>DCQL22105314101011200</t>
  </si>
  <si>
    <t>金丝面</t>
  </si>
  <si>
    <t>麒麟区越州镇绿源食品</t>
  </si>
  <si>
    <t>云南省曲靖市麒麟区越州镇和平村委会张官营村68号</t>
  </si>
  <si>
    <t>云南省曲靖市麒麟区越州镇和平村委会张官营村小组68号</t>
  </si>
  <si>
    <t>DCQL22105314103011263</t>
  </si>
  <si>
    <t>舒兰市赛参宝米业有限公司</t>
  </si>
  <si>
    <t>舒兰市白旗镇岗子村</t>
  </si>
  <si>
    <t>麒麟区越州镇越州人家美食</t>
  </si>
  <si>
    <t>云南省曲靖市麒麟区越州镇越州水务所</t>
  </si>
  <si>
    <t>DCQL22105314103011463</t>
  </si>
  <si>
    <t>曲靖市麒麟区开碗笑饭店</t>
  </si>
  <si>
    <t>麒麟区茨营镇茨营街</t>
  </si>
  <si>
    <t>DCQL22105314103011257</t>
  </si>
  <si>
    <t>曲靖市麒麟区水务所宏鑫酒家</t>
  </si>
  <si>
    <t>云南省曲靖市麒麟区越州镇水务所</t>
  </si>
  <si>
    <t>DCQL22105314102011239</t>
  </si>
  <si>
    <t>桂林米粉调制干米粉</t>
  </si>
  <si>
    <t>柳州市华亨粉业食品有限公司</t>
  </si>
  <si>
    <t>广西柳州市柳邕路350-3号</t>
  </si>
  <si>
    <t>麒麟区越州镇麒麟佳品生活超市</t>
  </si>
  <si>
    <t>云南省曲靖市麒麟区越州镇越钢大道铁皮房烧烤旁5、6号商铺</t>
  </si>
  <si>
    <t>DCQL22105314103011281</t>
  </si>
  <si>
    <t>麒麟区越州镇狗不离包子店</t>
  </si>
  <si>
    <t>云南省曲靖市麒麟区越州镇榕峰大道卫生院旁第一间铺面</t>
  </si>
  <si>
    <t>DCQL22105314102011240</t>
  </si>
  <si>
    <t>华A过桥米线</t>
  </si>
  <si>
    <t>柳州市柳邕路350-3号</t>
  </si>
  <si>
    <t>400克/袋</t>
  </si>
  <si>
    <t>DCQL22105314103011282</t>
  </si>
  <si>
    <t>DCQL22105314103011466</t>
  </si>
  <si>
    <t>曲靖市麒麟区茨营乡对再会饭店</t>
  </si>
  <si>
    <t>茨营乡茨营街</t>
  </si>
  <si>
    <t>DCQL22105314102011288</t>
  </si>
  <si>
    <t>方正大米（秋然香米）</t>
  </si>
  <si>
    <t>黑龙江秋然米业有限公司</t>
  </si>
  <si>
    <t>黑龙江省哈尔滨市方正县松南乡</t>
  </si>
  <si>
    <t>10kg/袋</t>
  </si>
  <si>
    <t>曲靖市麒麟区越州镇佳乐购超市横大路店</t>
  </si>
  <si>
    <t>云南省曲靖市麒麟区越州镇横大路</t>
  </si>
  <si>
    <t>DCQL22105314102011289</t>
  </si>
  <si>
    <t>高筋特精粉</t>
  </si>
  <si>
    <t>卫辉市龙升面业有限公司</t>
  </si>
  <si>
    <t>卫辉市火车站</t>
  </si>
  <si>
    <t>1千克/袋</t>
  </si>
  <si>
    <t>DCQL22105314103011470</t>
  </si>
  <si>
    <t>麒麟区茨营镇鹏源牛肉馆</t>
  </si>
  <si>
    <t>麒麟区茨营镇茨营居委会关旗营村</t>
  </si>
  <si>
    <t>DCQL22105314102011290</t>
  </si>
  <si>
    <t>自发粉</t>
  </si>
  <si>
    <t>2千克/袋</t>
  </si>
  <si>
    <t>DCQL22105314103011260</t>
  </si>
  <si>
    <t>沈阳市鑫渤米业有限公司</t>
  </si>
  <si>
    <t>沈阳市于洪区光辉街道万金村</t>
  </si>
  <si>
    <t>曲靖市麒麟区越州镇天天美食苑</t>
  </si>
  <si>
    <t>云南省曲靖市麒麟区越州镇水管站</t>
  </si>
  <si>
    <t>DCQL22105314101011197</t>
  </si>
  <si>
    <t>扬春面</t>
  </si>
  <si>
    <t>麒麟区越州镇扬春面条</t>
  </si>
  <si>
    <t>云南省曲靖市麒麟区越州镇上坡村委会馒头山村456号</t>
  </si>
  <si>
    <t>云南省曲靖市麒麟区越州镇上坡办事处馒头山村456号</t>
  </si>
  <si>
    <t>DCQL22105314103011475</t>
  </si>
  <si>
    <t>曲靖市麒麟区田馨烤鱼店</t>
  </si>
  <si>
    <t>麒麟区茨营镇农业农村综合服务中心一楼临街门面</t>
  </si>
  <si>
    <t>DCQL22105314103011278</t>
  </si>
  <si>
    <t>辛稻花香</t>
  </si>
  <si>
    <t>沈阳金硕米业有限公司</t>
  </si>
  <si>
    <t>沈阳市于洪区平罗街道万金村</t>
  </si>
  <si>
    <t>23kg/ 袋</t>
  </si>
  <si>
    <t>麒麟区越州镇正宗富源黄金脆皮猪脚</t>
  </si>
  <si>
    <t>云南省曲靖市麒麟区越州镇越钢大道水务所旁</t>
  </si>
  <si>
    <t>DCQL22105314101011198</t>
  </si>
  <si>
    <t>宽面</t>
  </si>
  <si>
    <t>DCQL22105314101011199</t>
  </si>
  <si>
    <t>细面</t>
  </si>
  <si>
    <t>DCQL22105314102011411</t>
  </si>
  <si>
    <t>高级雪花粉</t>
  </si>
  <si>
    <t>2.5千克/袋</t>
  </si>
  <si>
    <t>麒麟区大麦佳乐便利店</t>
  </si>
  <si>
    <t>麒麟区茨营镇大麦村委会上大麦村</t>
  </si>
  <si>
    <t>DCQL22105314102011410</t>
  </si>
  <si>
    <t>DCQL22105314102011413</t>
  </si>
  <si>
    <t>金丝蛋黄挂面</t>
  </si>
  <si>
    <t>师宗罗翔面粉面条加工厂</t>
  </si>
  <si>
    <t>师宗县丹凤镇恩荣村</t>
  </si>
  <si>
    <t>DCQL22105314102011412</t>
  </si>
  <si>
    <t>豆浆风味挂面</t>
  </si>
  <si>
    <t>DCQL22105314103010698</t>
  </si>
  <si>
    <t>曲靖市第二中学学生一食堂</t>
  </si>
  <si>
    <t>云南省曲靖市麒麟区建宁街道麒麟西路266号</t>
  </si>
  <si>
    <t>DCQL22105314102011003</t>
  </si>
  <si>
    <t>爽滑挂面</t>
  </si>
  <si>
    <t>昆明滑滑爽面业有限公司</t>
  </si>
  <si>
    <t>云南省昆明市富民县工业园区东元生态食品加工园</t>
  </si>
  <si>
    <t>曲靖市麒麟区珠街华联超市</t>
  </si>
  <si>
    <t>麒麟区珠街街道珠街社区珠街集市</t>
  </si>
  <si>
    <t>DCQL22105314102010648</t>
  </si>
  <si>
    <t>清水挂面</t>
  </si>
  <si>
    <t>云南通海秀湖食品有限公司</t>
  </si>
  <si>
    <t>通海县城东郊郑家营</t>
  </si>
  <si>
    <t>900克/把</t>
  </si>
  <si>
    <t>云南威尔特商贸有限公司曲靖车立方分公司</t>
  </si>
  <si>
    <t>云南省曲靖市麒麟区建宁街道三江国际车立方A2-2-1 、A3-2-1至7号商铺</t>
  </si>
  <si>
    <t>DCQL22105314102010664</t>
  </si>
  <si>
    <t>碱水挂面</t>
  </si>
  <si>
    <t>红河景穗源实业有限公司</t>
  </si>
  <si>
    <t>开远市轻工业产业园15幢</t>
  </si>
  <si>
    <t>曲靖市麒麟区多客多超市</t>
  </si>
  <si>
    <t>云南省曲靖市麒麟区建宁街道建宁西路红日花园10幢1楼</t>
  </si>
  <si>
    <t>DCQL22105314103010699</t>
  </si>
  <si>
    <t>更粮超级小町王</t>
  </si>
  <si>
    <t>肇源县田丰米业有限公司</t>
  </si>
  <si>
    <t>肇源县一粮库院内</t>
  </si>
  <si>
    <t>DCQL22105314102010675</t>
  </si>
  <si>
    <t>金丝挂面</t>
  </si>
  <si>
    <t>云南省昆明市富民县工业园区东元生态食品加公园</t>
  </si>
  <si>
    <t>曲靖市麒麟区家华购物超市</t>
  </si>
  <si>
    <t>建宁街道姜家巷农贸市场内</t>
  </si>
  <si>
    <t>DCQL22105314102010667</t>
  </si>
  <si>
    <t>香菇风味挂面</t>
  </si>
  <si>
    <t>师宗罗祥面粉面条加工厂</t>
  </si>
  <si>
    <t>DCQL22105314103010700</t>
  </si>
  <si>
    <t>肇源县松花江精制米有限公司</t>
  </si>
  <si>
    <t>黑龙江省大庆市</t>
  </si>
  <si>
    <t>曲靖市麒麟区华欣清真园餐厅</t>
  </si>
  <si>
    <t>云南省曲靖市麒麟区安厦十五城古城新巷9号1楼4，5，12，13</t>
  </si>
  <si>
    <t>DCQL22105314103011480</t>
  </si>
  <si>
    <t>曲靖市麒麟区茨营乡春源鑫酒家</t>
  </si>
  <si>
    <t>麒麟区茨营镇龙潭街</t>
  </si>
  <si>
    <t>DCQL22105314103010901</t>
  </si>
  <si>
    <t>曲靖市麒麟区三宝街道中心幼儿园食堂</t>
  </si>
  <si>
    <t>云南省曲靖市麒麟区三宝街道何旗社区徐家山村</t>
  </si>
  <si>
    <t>DCQL22105314103011485</t>
  </si>
  <si>
    <t>麒麟区茨营镇欣晨包子店</t>
  </si>
  <si>
    <t>DCQL22105314103011486</t>
  </si>
  <si>
    <t>普通小麦粉</t>
  </si>
  <si>
    <t>DCQL22105314103010903</t>
  </si>
  <si>
    <t>糕点用小麦粉</t>
  </si>
  <si>
    <t>深圳市面粉有限公司</t>
  </si>
  <si>
    <t>深圳市南山区第五工业村内</t>
  </si>
  <si>
    <t>曲靖市麒麟区三宝隽旗幼儿园</t>
  </si>
  <si>
    <t>云南省曲靖市麒麟区温泉社区居民委员会赵家村居民小组</t>
  </si>
  <si>
    <t>DCQL22105314103011487</t>
  </si>
  <si>
    <t>馒头专用小麦粉</t>
  </si>
  <si>
    <t>DCQL22105314103010072</t>
  </si>
  <si>
    <t>河南省金鑫面业有限公司</t>
  </si>
  <si>
    <t>宁陵县柳河工业区</t>
  </si>
  <si>
    <t>曲靖市麒麟区状元楼美食府</t>
  </si>
  <si>
    <t>曲靖市麒麟区南宁街道东江花园</t>
  </si>
  <si>
    <t>DCQL22105314103010904</t>
  </si>
  <si>
    <t>德惠小町</t>
  </si>
  <si>
    <t>吉林省佰色禾田农业科技发展有限公司</t>
  </si>
  <si>
    <t>吉林省德惠市经济开发区德九路与纬三路交汇</t>
  </si>
  <si>
    <t>DCQL22105314103011491</t>
  </si>
  <si>
    <t>曲靖市堂食餐饮管理有限公司</t>
  </si>
  <si>
    <t>云南省曲靖市麒麟区文昌街（东）338号妇女儿童中心一楼</t>
  </si>
  <si>
    <t>DCQL22105314103010075</t>
  </si>
  <si>
    <t>吉林省镇赉县梁氏米业有限公司</t>
  </si>
  <si>
    <t>吉林省镇赉县五棵树镇八家子村前八家子屯2号</t>
  </si>
  <si>
    <t>DCQL22105314102010454</t>
  </si>
  <si>
    <t>干浆米线</t>
  </si>
  <si>
    <t>曲靖市麒麟区瞿美松食品摊</t>
  </si>
  <si>
    <t>云南省曲靖市麒麟区白石江街道官坡社区何家屯农副产品交易市场D区11、12号</t>
  </si>
  <si>
    <t>DCQL22105314103010502</t>
  </si>
  <si>
    <t>肇源县二站镇平原村</t>
  </si>
  <si>
    <t>曲靖市麒麟区兴祥老味道驴肉馆</t>
  </si>
  <si>
    <t>云南省曲靖市麒麟区白石江街道官坡寺50号</t>
  </si>
  <si>
    <t>DCQL22105314102010051</t>
  </si>
  <si>
    <t>老面子水塘挂面</t>
  </si>
  <si>
    <t>贵州老面子特色名优食品开发有限公司</t>
  </si>
  <si>
    <t>贵州省六盘水市盘州市丹霞镇前所村</t>
  </si>
  <si>
    <t>700克/把</t>
  </si>
  <si>
    <t>曲靖市麒麟区乐享购生活超市</t>
  </si>
  <si>
    <t>云南省曲靖市麒麟区南宁街道办事处东关社区马留庄巷2号</t>
  </si>
  <si>
    <t>DCQL22105314103010067</t>
  </si>
  <si>
    <t>曲靖市麒麟区壹宾犟人小龙虾烧烤店</t>
  </si>
  <si>
    <t>曲靖市麒麟区南宁街道向阳社区康桥坡18号商铺</t>
  </si>
  <si>
    <t>DCQL22105314102010869</t>
  </si>
  <si>
    <t>曲靖市麒麟区好玛特超市</t>
  </si>
  <si>
    <t>麒麟区三宝街道三宝社区三宝街</t>
  </si>
  <si>
    <t>DCQL22105314102010456</t>
  </si>
  <si>
    <t>酸浆米线</t>
  </si>
  <si>
    <t>DCQL22105314103010511</t>
  </si>
  <si>
    <t>肇源县庆源米业有限公司</t>
  </si>
  <si>
    <t>黑龙江省肇源县二站镇二站村</t>
  </si>
  <si>
    <t>会泽顺隆园餐饮服务有限公司曲靖麒麟分公司</t>
  </si>
  <si>
    <t>云南省曲靖市麒麟区紫云北路402号</t>
  </si>
  <si>
    <t>DCQL22105314102010049</t>
  </si>
  <si>
    <t>桥记挂面</t>
  </si>
  <si>
    <t>贵州省盘州成友面业有限公司</t>
  </si>
  <si>
    <t>贵州省六盘水市盘州市盘州市鸡场坪镇西环线（坪子村）</t>
  </si>
  <si>
    <t>DCQL22105314102010455</t>
  </si>
  <si>
    <t>碱水米线</t>
  </si>
  <si>
    <t>DCQL22105314102010027</t>
  </si>
  <si>
    <t>米线</t>
  </si>
  <si>
    <t>云南省曲靖市麒麟区长征路北侧燃气公司西侧（麻黄业园区）</t>
  </si>
  <si>
    <t>450克/袋</t>
  </si>
  <si>
    <t>云南省曲靖市吉玛特百货有限公司南宁分公司</t>
  </si>
  <si>
    <t>云南省曲靖市麒麟区南宁办事处曲靖市建设路55号</t>
  </si>
  <si>
    <t>DCQL22105314102010889</t>
  </si>
  <si>
    <t>曲靖百吉粮油有限公司</t>
  </si>
  <si>
    <t>曲靖市麒麟西路大花桥</t>
  </si>
  <si>
    <t>曲靖市麒麟区惠丰金豆便利店三宝店</t>
  </si>
  <si>
    <t>云南省曲靖市麒麟区三宝街道三宝社区四村232号</t>
  </si>
  <si>
    <t>DCQL22105314103010900</t>
  </si>
  <si>
    <t>梅河口市山头粮食种植专业合作社</t>
  </si>
  <si>
    <t>吉林省梅河口市黑山头镇黑山村</t>
  </si>
  <si>
    <t>DCQL22105314102010050</t>
  </si>
  <si>
    <t>桥记麦子碱水面</t>
  </si>
  <si>
    <t>1.35千克/把</t>
  </si>
  <si>
    <t>DCQL22105314101010968</t>
  </si>
  <si>
    <t>饵块</t>
  </si>
  <si>
    <t>麒麟区刘记永华食品加工店</t>
  </si>
  <si>
    <t>云南省曲靖市麒麟区珠街街道涌泉村委会六组</t>
  </si>
  <si>
    <t>麒麟区珠街街道涌泉村委会六组</t>
  </si>
  <si>
    <t>DCQL22105314101010623</t>
  </si>
  <si>
    <t>曲靖市靖阳食品有限公司</t>
  </si>
  <si>
    <t>云南省曲靖市麒麟区建宁街道麻黄社区王姓居民小组</t>
  </si>
  <si>
    <t>DCQL22105314101010969</t>
  </si>
  <si>
    <t>香米烧饵块</t>
  </si>
  <si>
    <t>曲靖市麒麟区玉高雄达米业制品经营部</t>
  </si>
  <si>
    <t>曲靖市麒麟区珠街农贸市场旁200米</t>
  </si>
  <si>
    <t>麒麟区玉高雄达米业制品加工经营部</t>
  </si>
  <si>
    <t>麒麟区珠街街道西海社区七组</t>
  </si>
  <si>
    <t>DCQL22105314102010480</t>
  </si>
  <si>
    <t>云南二当家科技有限公司赢城店</t>
  </si>
  <si>
    <t>云南省曲靖市麒麟区白石江街道赢城世家小区保渡路219号</t>
  </si>
  <si>
    <t>DCQL22105314101010970</t>
  </si>
  <si>
    <t>曲靖市麒麟区玉高雄达米业制品加工经营部</t>
  </si>
  <si>
    <t>DCQL22105314103010907</t>
  </si>
  <si>
    <t>300麦芯小麦粉</t>
  </si>
  <si>
    <t>云南省昆明市晋宁市青山工业园片区</t>
  </si>
  <si>
    <t>曲靖市麒麟区三宝街道锦绣幼儿园</t>
  </si>
  <si>
    <t>云南省曲靖市麒麟区三宝街道雅户社区雅户村</t>
  </si>
  <si>
    <t>DCQL22105314101010971</t>
  </si>
  <si>
    <t>糍粑</t>
  </si>
  <si>
    <t>无</t>
  </si>
  <si>
    <t>麒麟区会新加工店</t>
  </si>
  <si>
    <t>云南省曲靖市麒麟区珠街街道庄家屯社区七组</t>
  </si>
  <si>
    <t>DCQL22105314101010972</t>
  </si>
  <si>
    <t>DCQL22105314101010625</t>
  </si>
  <si>
    <t>DCQL22105314101010973</t>
  </si>
  <si>
    <t>麒麟区富瑞饵块加工厂</t>
  </si>
  <si>
    <t>麒麟区珠街街道墩子村委会2村90号</t>
  </si>
  <si>
    <t>DCQL22105314101010624</t>
  </si>
  <si>
    <t>DCQL22105314101010974</t>
  </si>
  <si>
    <t>麒麟区良友饵块加工厂</t>
  </si>
  <si>
    <t>云南省曲靖市麒麟区珠街街道墩子村委会一组</t>
  </si>
  <si>
    <t>DCQL22105314101010634</t>
  </si>
  <si>
    <t>鸡蛋面</t>
  </si>
  <si>
    <t>曲靖市麒麟区黄记重庆鲜面店</t>
  </si>
  <si>
    <t>云南省曲靖市麒麟区建宁街道河北商业街21号</t>
  </si>
  <si>
    <t>DCQL22105314102011004</t>
  </si>
  <si>
    <t>手拉鸡蛋挂面</t>
  </si>
  <si>
    <t>昆明市滑滑爽面业有限公司</t>
  </si>
  <si>
    <t>450克/把</t>
  </si>
  <si>
    <t>DCQL22105314101010975</t>
  </si>
  <si>
    <t>点点青龙面条加工店</t>
  </si>
  <si>
    <t>麒麟区珠街三组</t>
  </si>
  <si>
    <t>1公斤/把</t>
  </si>
  <si>
    <t>麒麟区点点青龙面条加工店</t>
  </si>
  <si>
    <t>麒麟区珠街街道珠街社区3组</t>
  </si>
  <si>
    <t>DCQL22105314102011002</t>
  </si>
  <si>
    <t>农家土碱挂面</t>
  </si>
  <si>
    <t>DCQL22105314101010633</t>
  </si>
  <si>
    <t>碱水面</t>
  </si>
  <si>
    <t>DCQL22105314101010632</t>
  </si>
  <si>
    <t>清水面</t>
  </si>
  <si>
    <t>DCQL22105314101010967</t>
  </si>
  <si>
    <t>曲靖市麒麟区卢学米线加工店</t>
  </si>
  <si>
    <t>麒麟区珠街街道</t>
  </si>
  <si>
    <t>DCQL22105314103010194</t>
  </si>
  <si>
    <t>曲靖市麒麟区庄记华宝园小吃花柯店</t>
  </si>
  <si>
    <t>云南省曲靖市麒麟区益宁街道花柯社区中花柯292号</t>
  </si>
  <si>
    <t>DCQL22105314103010302</t>
  </si>
  <si>
    <t>龙江县金色果实米业有限公司</t>
  </si>
  <si>
    <t>黑龙江省齐齐哈尔市龙江县鲁河乡鲁河村三间房屯</t>
  </si>
  <si>
    <t>曲靖市麒麟区渔品轩餐厅</t>
  </si>
  <si>
    <t>云南省曲靖市麒麟区潇湘街道寥廓南路1065号商铺（金曦苑）</t>
  </si>
  <si>
    <t>DCQL22105314103010705</t>
  </si>
  <si>
    <t>五得利特精小麦粉</t>
  </si>
  <si>
    <t>五得利集团新乡面粉有限公司</t>
  </si>
  <si>
    <t>新乡市东干道南端东侧</t>
  </si>
  <si>
    <t>曲靖麒麟长兴职业技术学校食堂</t>
  </si>
  <si>
    <t>云南省曲靖市麒麟区寥廓北路339号（万丰商城）</t>
  </si>
  <si>
    <t>DCQL22105314103010211</t>
  </si>
  <si>
    <t>五常市亚坤米业有限公司</t>
  </si>
  <si>
    <t>五常市营城子乡营城子村</t>
  </si>
  <si>
    <t>曲靖市麒麟区王红旺餐饮店</t>
  </si>
  <si>
    <t>云南省曲靖市麒麟区益宁街道办事处花柯社区花柯五组1号</t>
  </si>
  <si>
    <t>DCQL22105314103010196</t>
  </si>
  <si>
    <t>龙江县金实米业有限责任公司</t>
  </si>
  <si>
    <t>黑龙江省齐齐哈尔市龙江县鲁河乡鲁河村</t>
  </si>
  <si>
    <t>曲靖市麒麟区农家小院饭店</t>
  </si>
  <si>
    <t>云南省曲靖市麒麟区益宁街道花柯二组302号</t>
  </si>
  <si>
    <t>DCQL22105314102010110</t>
  </si>
  <si>
    <t>曲靖市麒麟区联都生鲜超市</t>
  </si>
  <si>
    <t>云南省曲靖市麒麟区益宁街道办事处金江社区吉大上元小区1幢1-2层第23号商铺</t>
  </si>
  <si>
    <t>DCQL22105314101010328</t>
  </si>
  <si>
    <t>苦荞挂面</t>
  </si>
  <si>
    <t>曲靖市麒麟区重渝鲜面店</t>
  </si>
  <si>
    <t>云南省曲靖市麒麟区潇湘街道金麟五组66号</t>
  </si>
  <si>
    <t>DCQL22105314102010333</t>
  </si>
  <si>
    <t>麒麟区俊刚米线摊</t>
  </si>
  <si>
    <t>云南省曲靖市麒麟区潇湘街道102,103号摊位</t>
  </si>
  <si>
    <t>DCQL22105314102010237</t>
  </si>
  <si>
    <t>麦芯挂面</t>
  </si>
  <si>
    <t>云南省曲靖市麒麟西路大花桥</t>
  </si>
  <si>
    <t>曲靖开发区楠亚超市</t>
  </si>
  <si>
    <t>曲靖开发区园林路2号</t>
  </si>
  <si>
    <t>DCQL22105314103010301</t>
  </si>
  <si>
    <t>曲靖市麒麟区昊琳牛肉匠火锅店</t>
  </si>
  <si>
    <t>云南省曲靖市麒麟区潇湘街道金曦苑57-2，57-5号</t>
  </si>
  <si>
    <t>DCQL22105314102010152</t>
  </si>
  <si>
    <t>脱水米线</t>
  </si>
  <si>
    <t>500克/袋</t>
  </si>
  <si>
    <t>云南广益民商贸有限责任公司</t>
  </si>
  <si>
    <t>云南省曲靖市麒麟区益宁街道花柯社区南市夜街一期（南幢）1号</t>
  </si>
  <si>
    <t>DCQL22105314101010329</t>
  </si>
  <si>
    <t>DCQL22105314103010704</t>
  </si>
  <si>
    <t>云南新宏东农业科技有限公司</t>
  </si>
  <si>
    <t>云南省昆明市官渡区</t>
  </si>
  <si>
    <t>DCQL22105314102010109</t>
  </si>
  <si>
    <t>麦芯清水挂面</t>
  </si>
  <si>
    <t>DCQL22105314103010707</t>
  </si>
  <si>
    <t>特精小麦粉</t>
  </si>
  <si>
    <t>曲靖市兴教学校食堂</t>
  </si>
  <si>
    <t>云南省-曲靖市-麒麟区-建宁街道太和西路万丰商城内</t>
  </si>
  <si>
    <t>DCQL22105314102010111</t>
  </si>
  <si>
    <t>DCQL22105314103010310</t>
  </si>
  <si>
    <t>曲靖市麒麟区老坛秘制酸菜牛肉火锅店</t>
  </si>
  <si>
    <t>云南省曲靖市麒麟区潇湘街道阳光花园金曦苑8栋4号68号</t>
  </si>
  <si>
    <t>DCQL22105314102010236</t>
  </si>
  <si>
    <t>百吉精品面</t>
  </si>
  <si>
    <t>DCQL22105314103010709</t>
  </si>
  <si>
    <t>DCQL22105314103010305</t>
  </si>
  <si>
    <t>大庆市肇源县肇源镇兴安村</t>
  </si>
  <si>
    <t>曲靖市麒麟区阳光老鸭子餐厅</t>
  </si>
  <si>
    <t>云南省曲靖市麒麟区潇湘街道金曦苑别墅7幢1-74，75号</t>
  </si>
  <si>
    <t>DCQL22105314102010156</t>
  </si>
  <si>
    <t>罗花葵山面条（挂面）</t>
  </si>
  <si>
    <t>师宗葵山向阳面条厂</t>
  </si>
  <si>
    <t>云南省曲靖市师宗县葵山镇瓦葵市场</t>
  </si>
  <si>
    <t>500克/把</t>
  </si>
  <si>
    <t>曲靖市麒麟区犀牛超市</t>
  </si>
  <si>
    <t>云南省曲靖市麒麟区益宁街道金江社区六组彩云路边公建临时房</t>
  </si>
  <si>
    <t>DCQL22105314101010330</t>
  </si>
  <si>
    <t>鸡蛋饺子皮</t>
  </si>
  <si>
    <t>生湿面制品</t>
  </si>
  <si>
    <t>DCQL22105314103010201</t>
  </si>
  <si>
    <t>禾河秋田小町米</t>
  </si>
  <si>
    <t>肇源县元宝米业有限公司</t>
  </si>
  <si>
    <t>黑龙江省大庆市肇源县新站镇新站中学南1.5公里</t>
  </si>
  <si>
    <t>曲靖市麒麟区家味浓香火锅店</t>
  </si>
  <si>
    <t>云南省曲靖市麒麟区益宁街道办事处花柯社区中花柯居民小组298号</t>
  </si>
  <si>
    <t>DCQL22105314102010249</t>
  </si>
  <si>
    <t>超精银丝挂面</t>
  </si>
  <si>
    <t>师宗县丹凤街道恩荣村</t>
  </si>
  <si>
    <t>曲靖开发区乐万家超市</t>
  </si>
  <si>
    <t>曲靖市麒麟区胜峰农贸市场116、117、118号</t>
  </si>
  <si>
    <t>DCQL22105314103010309</t>
  </si>
  <si>
    <t>曲靖市麒麟区三顾源鱼府</t>
  </si>
  <si>
    <t>云南省曲靖市麒麟区潇湘街道阳光花园金曦苑8-5,8-6号</t>
  </si>
  <si>
    <t>DCQL22105314102010112</t>
  </si>
  <si>
    <t>DCQL22105314102010155</t>
  </si>
  <si>
    <t>DCQL22105314103011367</t>
  </si>
  <si>
    <t>曲靖市麒麟区东山镇老街饵丝店</t>
  </si>
  <si>
    <t>云南省曲靖市麒麟区东山镇高家村村委会高家村</t>
  </si>
  <si>
    <t>DCQL22105314103011040</t>
  </si>
  <si>
    <t>曲靖市麒麟区珠街六盘水羊肉米线</t>
  </si>
  <si>
    <t>麒麟区珠街街道珠街社区一组</t>
  </si>
  <si>
    <t>DCQL22105314103010801</t>
  </si>
  <si>
    <t>秋田小町米</t>
  </si>
  <si>
    <t>黑龙江省大庆市肇源县肇源镇兴安村</t>
  </si>
  <si>
    <t>曲靖市麒麟区紫义乡下土菜馆</t>
  </si>
  <si>
    <t>云南省曲靖市麒麟区太和街道麒麟北路367号</t>
  </si>
  <si>
    <t>DCQL22105314103011368</t>
  </si>
  <si>
    <t>DCQL22105314102011135</t>
  </si>
  <si>
    <t>9.5kg/袋</t>
  </si>
  <si>
    <t>曲靖市麒麟区恒兴达经营部</t>
  </si>
  <si>
    <t>麒麟区沿江街道平江街</t>
  </si>
  <si>
    <t>DCQL22105314101011078</t>
  </si>
  <si>
    <t>靖麒麟优质米</t>
  </si>
  <si>
    <t>曲靖市哈谷米业有限公司</t>
  </si>
  <si>
    <t>曲靖市麒麟区庄家圩社区</t>
  </si>
  <si>
    <t>云南省曲靖市麒麟区沿江街道庄家圩社区</t>
  </si>
  <si>
    <t>DCQL22105314103010927</t>
  </si>
  <si>
    <t>曲靖市麒麟区懿品香农家菜</t>
  </si>
  <si>
    <t>云南省曲靖市麒麟区三宝街道雅户社区新发屯村66号</t>
  </si>
  <si>
    <t>DCQL22105314103011155</t>
  </si>
  <si>
    <t>吉林省前郭县莲花泡农场洪烈米业有限公司</t>
  </si>
  <si>
    <t>吉林省前郭县莲花泡农场</t>
  </si>
  <si>
    <t>麒麟区桃园里农庄</t>
  </si>
  <si>
    <t>麒麟区沿江街道余家圩居委会三组</t>
  </si>
  <si>
    <t>DCQL22105314102010380</t>
  </si>
  <si>
    <t>麒麟区蔡涛熟食摊</t>
  </si>
  <si>
    <t>云南省曲靖市麒麟区潇湘街道来兴农贸市场</t>
  </si>
  <si>
    <t>DCQL22105314103011363</t>
  </si>
  <si>
    <t>麒麟区伟之轩早点店</t>
  </si>
  <si>
    <t>云南省曲靖市麒麟区东山镇高家村社区高家村书香路</t>
  </si>
  <si>
    <t>DCQL22105314103010931</t>
  </si>
  <si>
    <t>曲靖市麒麟区熙熙小吃店</t>
  </si>
  <si>
    <t>云南省曲靖市麒麟区三宝街道三宝社区小康经济示范园区</t>
  </si>
  <si>
    <t>DCQL22105314103010378</t>
  </si>
  <si>
    <t>油条用复合小麦粉</t>
  </si>
  <si>
    <t>新乡市思丰粉业有限公司</t>
  </si>
  <si>
    <t>卫辉市张武店路口</t>
  </si>
  <si>
    <t>曲靖市麒麟区白天黑夜小吃来兴店</t>
  </si>
  <si>
    <t>云南省曲靖市麒麟区潇湘街道南城门四组54号</t>
  </si>
  <si>
    <t>DCQL22105314103011369</t>
  </si>
  <si>
    <t>超精小麦粉</t>
  </si>
  <si>
    <t>曲靖市麒麟区东山镇银鸿早点店</t>
  </si>
  <si>
    <t>DCQL22105314103010816</t>
  </si>
  <si>
    <t>雪晶小麦粉</t>
  </si>
  <si>
    <t>曲靖市麒麟区俞氏传统破酥包</t>
  </si>
  <si>
    <t>云南省曲靖市麒麟区太和街道太和东路69号</t>
  </si>
  <si>
    <t>DCQL22105314103011160</t>
  </si>
  <si>
    <t>曲靖市麒麟区福禄岛生态园</t>
  </si>
  <si>
    <t>云南省曲靖市麒麟区沿江街道大龙村委会马房村</t>
  </si>
  <si>
    <t>DCQL22105314103010806</t>
  </si>
  <si>
    <t>稻花香米（硬米）</t>
  </si>
  <si>
    <t>曲靖市麒麟区共享带皮小黄牛火锅</t>
  </si>
  <si>
    <t>DCQL22105314102010381</t>
  </si>
  <si>
    <t>卷粉</t>
  </si>
  <si>
    <t>DCQL22105314102011326</t>
  </si>
  <si>
    <t>曲靖市麒麟区星星门市部</t>
  </si>
  <si>
    <t>云南省曲靖市麒麟区东山镇新村</t>
  </si>
  <si>
    <t>DCQL22105314103011146</t>
  </si>
  <si>
    <t>秋然秋田小町米</t>
  </si>
  <si>
    <t>麒麟区晨光烧饼店</t>
  </si>
  <si>
    <t>麒麟区沿江街道庄家圩社区职业技术学校服务房B区第24间</t>
  </si>
  <si>
    <t>DCQL22105314103011042</t>
  </si>
  <si>
    <t>麒麟区融恒粥铺汤包店</t>
  </si>
  <si>
    <t>麒麟区珠街街道珠街社区烧烤城</t>
  </si>
  <si>
    <t>DCQL22105314102010382</t>
  </si>
  <si>
    <t>DCQL22105314103010814</t>
  </si>
  <si>
    <t>油条用小麦粉</t>
  </si>
  <si>
    <t>虞城县兴旺食品有限公司</t>
  </si>
  <si>
    <t>虞城县刘店开发区</t>
  </si>
  <si>
    <t>曲靖市麒麟区金伟油条店</t>
  </si>
  <si>
    <t>云南省曲靖市麒麟区太和街道竹鹰街92号</t>
  </si>
  <si>
    <t>DCQL22105314101011079</t>
  </si>
  <si>
    <t>脱水保鲜米线（白米）</t>
  </si>
  <si>
    <t>曲靖市麒麟区粮源过桥米线生产有限公司</t>
  </si>
  <si>
    <t>云南省曲靖市麒麟区沿江街道靖江路北侧</t>
  </si>
  <si>
    <t>DCQL22105314103011043</t>
  </si>
  <si>
    <t>曲靖市麒麟区陈忠六盘水羊肉米线</t>
  </si>
  <si>
    <t>曲靖市麒麟区珠街市场</t>
  </si>
  <si>
    <t>DCQL22105314103011167</t>
  </si>
  <si>
    <t>齐齐哈尔市香源米业有限公司</t>
  </si>
  <si>
    <t>黑龙江省齐齐哈尔市富拉尔基区杜达乡稻香村</t>
  </si>
  <si>
    <t>曲靖市麒麟区浦贝龙庄餐饮管理有限公司</t>
  </si>
  <si>
    <t>云南省曲靖市麒麟区沿江街道办事处大龙村委会马房村口</t>
  </si>
  <si>
    <t>DCQL22105314102011358</t>
  </si>
  <si>
    <t>曲靖市麒麟区东山镇百大生活超市</t>
  </si>
  <si>
    <t>云南省曲靖市麒麟区东山镇高家村村委会高鑫小区</t>
  </si>
  <si>
    <t>DCQL22105314102010762</t>
  </si>
  <si>
    <t>曲靖市麒麟区惠丰金豆便利店</t>
  </si>
  <si>
    <t>云南省曲靖市麒麟区太和街道竹鹰社区太和东路95号</t>
  </si>
  <si>
    <t>DCQL22105314103011147</t>
  </si>
  <si>
    <t>DCQL22105314103010515</t>
  </si>
  <si>
    <t>曲靖市麒麟区乐福口六盘水羊肉米线店</t>
  </si>
  <si>
    <t>云南省曲靖市麒麟区白石江街道官坡社区官坡寺32号</t>
  </si>
  <si>
    <t>DCQL22105314103010089</t>
  </si>
  <si>
    <t>腾尚达壹品御贡</t>
  </si>
  <si>
    <t>沈阳市于洪区腾达粮谷加工厂</t>
  </si>
  <si>
    <t>沈阳市于洪区光辉街道万宝村</t>
  </si>
  <si>
    <t>曲靖市麒麟区乡之缘年猪饭餐厅</t>
  </si>
  <si>
    <t>云南省曲靖市麒麟区南宁街道东关社区原潇保路334号</t>
  </si>
  <si>
    <t>DCQL22105314103011169</t>
  </si>
  <si>
    <t>曲靖宇航面业有限公司</t>
  </si>
  <si>
    <t>曲靖市麒麟区文化街道凤来三组（东北角）</t>
  </si>
  <si>
    <t>DCQL22105314101010728</t>
  </si>
  <si>
    <t>干米线</t>
  </si>
  <si>
    <t>云南省曲靖市麒麟区长征路北侧、燃气公司西侧（麻黄工业园区）</t>
  </si>
  <si>
    <t>500g/把</t>
  </si>
  <si>
    <t>DCQL22105314101011080</t>
  </si>
  <si>
    <t>花色干米线</t>
  </si>
  <si>
    <t>DCQL22105314102011323</t>
  </si>
  <si>
    <t>担担挂面</t>
  </si>
  <si>
    <t>云南省曲靖市师宗县丹凤街道恩荣村师宗罗祥面粉面条加工厂</t>
  </si>
  <si>
    <t>麒麟东山永盛商店</t>
  </si>
  <si>
    <t>云南省曲靖市麒麟区东山镇新村社区农贸市场25-26号</t>
  </si>
  <si>
    <t>DCQL22105314103011365</t>
  </si>
  <si>
    <t>超级雪花粉</t>
  </si>
  <si>
    <t>麒麟区吴记口口香包子铺</t>
  </si>
  <si>
    <t>云南省曲靖市麒麟区东山镇镇政府综合楼一楼商铺</t>
  </si>
  <si>
    <t>DCQL22105314103011166</t>
  </si>
  <si>
    <t>粳米</t>
  </si>
  <si>
    <t>吉林省大安市裕丰粮贸有限公司</t>
  </si>
  <si>
    <t>吉林省大安市林业村</t>
  </si>
  <si>
    <t>麒麟区花间堂餐馆</t>
  </si>
  <si>
    <t>麒麟区沿江街道办事处大龙村委会马房村</t>
  </si>
  <si>
    <t>DCQL22105314103010518</t>
  </si>
  <si>
    <t>超级小粒王</t>
  </si>
  <si>
    <t>吉林省前郭县红光农场德运米业有限公司</t>
  </si>
  <si>
    <t>前郭县红光农场</t>
  </si>
  <si>
    <t>曲靖市麒麟区桂二永富源土黄牛肉馆</t>
  </si>
  <si>
    <t>云南省曲靖市麒麟区白石江街道官坡寺111号</t>
  </si>
  <si>
    <t>DCQL22105314101010727</t>
  </si>
  <si>
    <t>500g/袋</t>
  </si>
  <si>
    <t>DCQL22105314103010812</t>
  </si>
  <si>
    <t>久信麦芯粉（小麦粉）</t>
  </si>
  <si>
    <t>山东宏泰面业有限公司</t>
  </si>
  <si>
    <t>山东省聊城市东昌府区梁水镇季庄南首</t>
  </si>
  <si>
    <t>曲靖市麒麟区张记老面破酥包竹鹰街店</t>
  </si>
  <si>
    <t>云南省曲靖市麒麟区太和街道麻黄九村11号</t>
  </si>
  <si>
    <t>DCQL22105314102010763</t>
  </si>
  <si>
    <t>家常挂面</t>
  </si>
  <si>
    <t>1.5千克/把</t>
  </si>
  <si>
    <t>DCQL22105314103010094</t>
  </si>
  <si>
    <t>前郭县白依拉嘎乡鑫洲米业有限公司</t>
  </si>
  <si>
    <t>吉林省松原市前郭县白依拉嘎乡新艾里村</t>
  </si>
  <si>
    <t>曲靖市麒麟区寻觅土牛菜馆</t>
  </si>
  <si>
    <t>云南省曲靖市麒麟区南宁街道潇湘社区潇保路</t>
  </si>
  <si>
    <t>DCQL22105314102011324</t>
  </si>
  <si>
    <t>手擀鸡蛋挂面</t>
  </si>
  <si>
    <t>DCQL22105314103010522</t>
  </si>
  <si>
    <t>曲靖市麒麟区王记壹壹肆号富源牛菜馆</t>
  </si>
  <si>
    <t>云南省曲靖市麒麟区白石江街道官坡社区官坡寺106号</t>
  </si>
  <si>
    <t>DCQL22105314103010086</t>
  </si>
  <si>
    <t>肇源县靖丰米业有限公司</t>
  </si>
  <si>
    <t>肇源县新站镇安合村</t>
  </si>
  <si>
    <t>曲靖市麒麟区湘村小苑餐饮店</t>
  </si>
  <si>
    <t>云南省曲靖市麒麟区南宁街道文昌街东281号</t>
  </si>
  <si>
    <t>DCQL22105314101010729</t>
  </si>
  <si>
    <t>曲靖市九佳农业科技有限公司</t>
  </si>
  <si>
    <t>云南省曲靖市长征路北侧、燃气公司西侧（麻黄工业园区）</t>
  </si>
  <si>
    <t>云南省曲靖市麒麟区太和街道长征路北侧,燃气公司西侧（麻黄工业园区）</t>
  </si>
  <si>
    <t>DCQL22105314103011391</t>
  </si>
  <si>
    <t>肇源县二站镇曙光村二站屯</t>
  </si>
  <si>
    <t>麒麟区彝家会餐饮店</t>
  </si>
  <si>
    <t>云南省曲靖市麒麟区东山镇新村社区恩洪矿区</t>
  </si>
  <si>
    <t>DCQL22105314103010721</t>
  </si>
  <si>
    <t>五常市泰华米业有限公司</t>
  </si>
  <si>
    <t>五常市志广乡东兴旺村</t>
  </si>
  <si>
    <t>曲靖市麒麟区三宝镇玲玲酒家</t>
  </si>
  <si>
    <t>曲靖市麒麟区三宝街道办事处三宝社区三宝社区小康经济示范园区</t>
  </si>
  <si>
    <t>DCQL22105314103011136</t>
  </si>
  <si>
    <t>麒麟区释外淘园农庄</t>
  </si>
  <si>
    <t>云南省曲靖市麒麟区沿江乡庄家圩村委会第七村46号</t>
  </si>
  <si>
    <t>DCQL22105314102011325</t>
  </si>
  <si>
    <t>自发小麦粉</t>
  </si>
  <si>
    <t>山东康盛面粉有限公司</t>
  </si>
  <si>
    <t>山东省菏泽市单县莱河镇工业园区105国道南侧</t>
  </si>
  <si>
    <t>2kg/袋</t>
  </si>
  <si>
    <t>DCQL22105314103010820</t>
  </si>
  <si>
    <t>曲靖市麒麟区清真正点卤鸡米线店</t>
  </si>
  <si>
    <t>云南省曲靖市麒麟区太和街道曲烟社区太和东路190号</t>
  </si>
  <si>
    <t>DCQL22105314103011168</t>
  </si>
  <si>
    <t>鸡蛋挂面</t>
  </si>
  <si>
    <t>DCQL22105314103010384</t>
  </si>
  <si>
    <t>曲靖市麒麟区小屉鲜小吃来兴小区店</t>
  </si>
  <si>
    <t>云南省曲靖市麒麟区潇湘街道南城门社区二组1号</t>
  </si>
  <si>
    <t>DCQL22105314103011390</t>
  </si>
  <si>
    <t>前郭县三丰米业有限公司</t>
  </si>
  <si>
    <t>前郭尔罗斯蒙古族自治县前郭县白依拉嘎乡左家村</t>
  </si>
  <si>
    <t>50kg/袋</t>
  </si>
  <si>
    <t>曲靖市麒麟区东山镇惠欣食馆</t>
  </si>
  <si>
    <t>云南省曲靖市麒麟区东山镇新村村委会新村</t>
  </si>
  <si>
    <t>DCQL22105314101010737</t>
  </si>
  <si>
    <t>曲靖市麒麟区一台三压鲜面店</t>
  </si>
  <si>
    <t>云南省曲靖市麒麟区太和街道太和东路18号</t>
  </si>
  <si>
    <t>DCQL22105314103011361</t>
  </si>
  <si>
    <t>23kg</t>
  </si>
  <si>
    <t>麒麟区妍希脆皮猪脚店</t>
  </si>
  <si>
    <t>云南省曲靖市麒麟区东山镇高家村社区烟叶站商铺</t>
  </si>
  <si>
    <t>DCQL22105314101010736</t>
  </si>
  <si>
    <t>DCQL22105314102010776</t>
  </si>
  <si>
    <t>云南二当家科技有限公司</t>
  </si>
  <si>
    <t>云南省曲靖市麒麟区太和街道紫云雅园一期10-11栋间独立商铺</t>
  </si>
  <si>
    <t>DCQL22105314102010379</t>
  </si>
  <si>
    <t>DCQL22105314102011134</t>
  </si>
  <si>
    <t>DCQL22105314102011359</t>
  </si>
  <si>
    <t>豆浆挂面</t>
  </si>
  <si>
    <t>开远市轻加工产业园15幢</t>
  </si>
  <si>
    <t>DCQL22105314101011077</t>
  </si>
  <si>
    <t>禾乡旺大米</t>
  </si>
  <si>
    <t>DCQL22105314102010777</t>
  </si>
  <si>
    <t>满口香挂面</t>
  </si>
  <si>
    <t>DCQL22105314103010385</t>
  </si>
  <si>
    <t>面包用小麦粉</t>
  </si>
  <si>
    <t>广州岭南穗粮谷物股份有限公司</t>
  </si>
  <si>
    <t>广州市南沙区横沥工业园冯马路6号</t>
  </si>
  <si>
    <t>22.68kg/袋</t>
  </si>
  <si>
    <t>曲靖市麒麟区阿峰生煎小吃店</t>
  </si>
  <si>
    <t>云南省曲靖市麒麟区潇湘街道南苑路334号</t>
  </si>
  <si>
    <t>DCQL22105314103011384</t>
  </si>
  <si>
    <t>吉林市银禾米业有限责任公司</t>
  </si>
  <si>
    <t>吉林市龙潭区大口钦镇付屯村四社</t>
  </si>
  <si>
    <t>曲靖市麒麟区东山广源酒楼</t>
  </si>
  <si>
    <t>云南省曲靖市麒麟区东山镇高家村社区高鑫小区4栋12号</t>
  </si>
  <si>
    <t>DCQL22105314101010726</t>
  </si>
  <si>
    <t>1kg/个</t>
  </si>
  <si>
    <t>DCQL22115314103010531</t>
  </si>
  <si>
    <t>五得利超精小麦粉</t>
  </si>
  <si>
    <t>曲靖盛世锦华饮食文化有限公司</t>
  </si>
  <si>
    <t>云南省曲靖市麒麟区珠江源大道东侧（东江花园二期）216幢1-5层</t>
  </si>
  <si>
    <t>DCQL22115314103010524</t>
  </si>
  <si>
    <t>曲靖市麒麟区母氏私房菜馆</t>
  </si>
  <si>
    <t>云南省曲靖市麒麟区白石江街道官坡寺460号</t>
  </si>
  <si>
    <t>DCQL22115314103010530</t>
  </si>
  <si>
    <t>DCQL22115314102010178</t>
  </si>
  <si>
    <t>老面子水塘鸡蛋挂面</t>
  </si>
  <si>
    <t>960克/把</t>
  </si>
  <si>
    <t>曲靖开发区百姓超市文化路店</t>
  </si>
  <si>
    <t>云南省曲靖市麒麟区寥廓街道文化路延长线294号2-8号</t>
  </si>
  <si>
    <t>DCQL22105314103010289</t>
  </si>
  <si>
    <t>曲靖开发区泰吉象泰式火锅万道星光广场店</t>
  </si>
  <si>
    <t>曲靖市麒麟区翠峰东路95-2号万道星光广场四楼4018号</t>
  </si>
  <si>
    <t>DCQL22105314103010281</t>
  </si>
  <si>
    <t>五常市唐盘山米业有限公司</t>
  </si>
  <si>
    <t>黑龙江省五常市民乐朝鲜族乡双义村</t>
  </si>
  <si>
    <t>曲靖开发区位蒸火餐厅</t>
  </si>
  <si>
    <t>曲靖市麒麟区翠峰东路95-2号万道星光广场四楼4017号</t>
  </si>
  <si>
    <t>DCQL22115314103010298</t>
  </si>
  <si>
    <t>放心面</t>
  </si>
  <si>
    <t>曲靖晟世仟和商贸有限公司</t>
  </si>
  <si>
    <t>云南省曲靖市麒麟区寥廓街道翠峰东路100号</t>
  </si>
  <si>
    <t>DCQL22115314103010297</t>
  </si>
  <si>
    <t>DCQL22115314102010179</t>
  </si>
  <si>
    <t>DCQL22115314102010270</t>
  </si>
  <si>
    <t>龙须挂面</t>
  </si>
  <si>
    <t>曲靖开发区美佳乐超市和平路店</t>
  </si>
  <si>
    <t>曲靖市麒麟区胜峰小区和平路2-1、2-2、2-3、2-4号</t>
  </si>
  <si>
    <t>DCQL22115314102010180</t>
  </si>
  <si>
    <t>雪花小麦粉（小麦粉）</t>
  </si>
  <si>
    <t>遂平克明面粉有限公司</t>
  </si>
  <si>
    <t>中国（驻马店）国际农产品加工产业园（遂平县产业集聚区众品路6号）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</si>
</sst>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b/>
      <sz val="12"/>
      <color theme="1"/>
      <name val="方正兰亭超细黑简体"/>
      <charset val="134"/>
    </font>
    <font>
      <sz val="10"/>
      <name val="SimSun"/>
      <charset val="134"/>
    </font>
    <font>
      <sz val="9"/>
      <color theme="1"/>
      <name val="SimSun"/>
      <charset val="134"/>
    </font>
    <font>
      <u/>
      <sz val="11"/>
      <color rgb="FF800080"/>
      <name val="宋体"/>
      <charset val="134"/>
      <scheme val="minor"/>
    </font>
    <font>
      <u/>
      <sz val="11"/>
      <color rgb="FF0000FF"/>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indexed="8"/>
      <name val="宋体"/>
      <charset val="1"/>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lignment vertical="center"/>
    </xf>
    <xf numFmtId="0" fontId="0" fillId="7" borderId="7"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0" fillId="9" borderId="0" applyNumberFormat="0" applyBorder="0" applyAlignment="0" applyProtection="0">
      <alignment vertical="center"/>
    </xf>
    <xf numFmtId="0" fontId="13" fillId="0" borderId="9" applyNumberFormat="0" applyFill="0" applyAlignment="0" applyProtection="0">
      <alignment vertical="center"/>
    </xf>
    <xf numFmtId="0" fontId="10" fillId="10" borderId="0" applyNumberFormat="0" applyBorder="0" applyAlignment="0" applyProtection="0">
      <alignment vertical="center"/>
    </xf>
    <xf numFmtId="0" fontId="19" fillId="11" borderId="10" applyNumberFormat="0" applyAlignment="0" applyProtection="0">
      <alignment vertical="center"/>
    </xf>
    <xf numFmtId="0" fontId="20" fillId="11" borderId="6" applyNumberFormat="0" applyAlignment="0" applyProtection="0">
      <alignment vertical="center"/>
    </xf>
    <xf numFmtId="0" fontId="21" fillId="12" borderId="11"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13">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0" fillId="0" borderId="4" xfId="0" applyBorder="1" applyAlignment="1">
      <alignment horizontal="center" vertical="center"/>
    </xf>
    <xf numFmtId="0" fontId="0" fillId="0" borderId="4" xfId="0" applyFill="1" applyBorder="1" applyAlignment="1">
      <alignment horizontal="center" vertical="center" wrapText="1"/>
    </xf>
    <xf numFmtId="0" fontId="4" fillId="0" borderId="5" xfId="0" applyFont="1" applyBorder="1" applyAlignment="1">
      <alignment horizontal="center" vertical="center" wrapText="1"/>
    </xf>
    <xf numFmtId="0" fontId="0" fillId="0" borderId="4" xfId="0" applyBorder="1" applyAlignment="1">
      <alignment horizontal="center" vertical="center" wrapText="1"/>
    </xf>
    <xf numFmtId="49" fontId="0" fillId="0" borderId="4" xfId="0" applyNumberFormat="1" applyBorder="1" applyAlignment="1">
      <alignment horizontal="center" vertical="center"/>
    </xf>
    <xf numFmtId="0" fontId="0" fillId="0" borderId="4" xfId="0" applyFont="1" applyFill="1" applyBorder="1" applyAlignment="1">
      <alignment horizontal="center" vertical="center" wrapText="1"/>
    </xf>
    <xf numFmtId="49" fontId="5" fillId="0" borderId="4" xfId="10" applyNumberFormat="1" applyFont="1" applyBorder="1" applyAlignment="1">
      <alignment horizontal="center" vertical="center" wrapText="1"/>
    </xf>
    <xf numFmtId="49" fontId="6" fillId="0" borderId="4" xfId="10" applyNumberForma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ql.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98"/>
  <sheetViews>
    <sheetView tabSelected="1" topLeftCell="A31" workbookViewId="0">
      <selection activeCell="N13" sqref="N13"/>
    </sheetView>
  </sheetViews>
  <sheetFormatPr defaultColWidth="9" defaultRowHeight="13.5"/>
  <cols>
    <col min="1" max="1" width="5.44166666666667" customWidth="1"/>
    <col min="2" max="2" width="22.4416666666667" customWidth="1"/>
    <col min="3" max="3" width="9.33333333333333" customWidth="1"/>
    <col min="4" max="4" width="13.775" customWidth="1"/>
    <col min="5" max="5" width="12.4416666666667" customWidth="1"/>
    <col min="6" max="6" width="15.6666666666667" customWidth="1"/>
    <col min="7" max="7" width="16.6666666666667" customWidth="1"/>
    <col min="8" max="8" width="20.4416666666667" customWidth="1"/>
    <col min="9" max="9" width="11.8833333333333" customWidth="1"/>
    <col min="10" max="10" width="11.4416666666667" customWidth="1"/>
    <col min="11" max="11" width="15.775" customWidth="1"/>
    <col min="12" max="12" width="26.2166666666667" customWidth="1"/>
    <col min="13" max="13" width="23" customWidth="1"/>
  </cols>
  <sheetData>
    <row r="1" ht="33" customHeight="1" spans="1:13">
      <c r="A1" s="2" t="s">
        <v>0</v>
      </c>
      <c r="B1" s="3"/>
      <c r="C1" s="3"/>
      <c r="D1" s="3"/>
      <c r="E1" s="3"/>
      <c r="F1" s="3"/>
      <c r="G1" s="3"/>
      <c r="H1" s="3"/>
      <c r="I1" s="3"/>
      <c r="J1" s="3"/>
      <c r="K1" s="3"/>
      <c r="L1" s="3"/>
      <c r="M1" s="3"/>
    </row>
    <row r="2" s="1" customFormat="1" ht="27.75" customHeight="1" spans="1:13">
      <c r="A2" s="4" t="s">
        <v>1</v>
      </c>
      <c r="B2" s="4" t="s">
        <v>2</v>
      </c>
      <c r="C2" s="4" t="s">
        <v>3</v>
      </c>
      <c r="D2" s="4" t="s">
        <v>4</v>
      </c>
      <c r="E2" s="4" t="s">
        <v>5</v>
      </c>
      <c r="F2" s="4" t="s">
        <v>6</v>
      </c>
      <c r="G2" s="4" t="s">
        <v>7</v>
      </c>
      <c r="H2" s="4" t="s">
        <v>8</v>
      </c>
      <c r="I2" s="4" t="s">
        <v>9</v>
      </c>
      <c r="J2" s="4" t="s">
        <v>10</v>
      </c>
      <c r="K2" s="4" t="s">
        <v>11</v>
      </c>
      <c r="L2" s="4" t="s">
        <v>12</v>
      </c>
      <c r="M2" s="9" t="s">
        <v>13</v>
      </c>
    </row>
    <row r="3" ht="27" spans="1:13">
      <c r="A3" s="5">
        <v>2</v>
      </c>
      <c r="B3" s="6" t="s">
        <v>14</v>
      </c>
      <c r="C3" s="7" t="s">
        <v>15</v>
      </c>
      <c r="D3" s="8" t="s">
        <v>16</v>
      </c>
      <c r="E3" s="8" t="s">
        <v>17</v>
      </c>
      <c r="F3" s="8" t="s">
        <v>16</v>
      </c>
      <c r="G3" s="8" t="s">
        <v>18</v>
      </c>
      <c r="H3" s="8" t="s">
        <v>19</v>
      </c>
      <c r="I3" s="10" t="s">
        <v>20</v>
      </c>
      <c r="J3" s="8" t="s">
        <v>21</v>
      </c>
      <c r="K3" s="8" t="s">
        <v>22</v>
      </c>
      <c r="L3" s="8" t="s">
        <v>23</v>
      </c>
      <c r="M3" s="11" t="s">
        <v>24</v>
      </c>
    </row>
    <row r="4" ht="40.5" spans="1:13">
      <c r="A4" s="5">
        <v>3</v>
      </c>
      <c r="B4" s="6" t="s">
        <v>25</v>
      </c>
      <c r="C4" s="7" t="s">
        <v>15</v>
      </c>
      <c r="D4" s="8" t="s">
        <v>26</v>
      </c>
      <c r="E4" s="8" t="s">
        <v>17</v>
      </c>
      <c r="F4" s="8" t="s">
        <v>16</v>
      </c>
      <c r="G4" s="8" t="s">
        <v>27</v>
      </c>
      <c r="H4" s="8" t="s">
        <v>28</v>
      </c>
      <c r="I4" s="10" t="s">
        <v>20</v>
      </c>
      <c r="J4" s="8" t="s">
        <v>21</v>
      </c>
      <c r="K4" s="8" t="s">
        <v>29</v>
      </c>
      <c r="L4" s="8" t="s">
        <v>30</v>
      </c>
      <c r="M4" s="11" t="s">
        <v>24</v>
      </c>
    </row>
    <row r="5" ht="27" spans="1:13">
      <c r="A5" s="5">
        <v>4</v>
      </c>
      <c r="B5" s="6" t="s">
        <v>31</v>
      </c>
      <c r="C5" s="7" t="s">
        <v>15</v>
      </c>
      <c r="D5" s="8" t="s">
        <v>32</v>
      </c>
      <c r="E5" s="8" t="s">
        <v>17</v>
      </c>
      <c r="F5" s="8" t="s">
        <v>33</v>
      </c>
      <c r="G5" s="8" t="s">
        <v>34</v>
      </c>
      <c r="H5" s="8" t="s">
        <v>34</v>
      </c>
      <c r="I5" s="10" t="s">
        <v>20</v>
      </c>
      <c r="J5" s="8" t="s">
        <v>35</v>
      </c>
      <c r="K5" s="8" t="s">
        <v>36</v>
      </c>
      <c r="L5" s="8" t="s">
        <v>37</v>
      </c>
      <c r="M5" s="11" t="s">
        <v>24</v>
      </c>
    </row>
    <row r="6" ht="40.5" spans="1:13">
      <c r="A6" s="5">
        <v>5</v>
      </c>
      <c r="B6" s="6" t="s">
        <v>38</v>
      </c>
      <c r="C6" s="7" t="s">
        <v>15</v>
      </c>
      <c r="D6" s="8" t="s">
        <v>39</v>
      </c>
      <c r="E6" s="8" t="s">
        <v>17</v>
      </c>
      <c r="F6" s="8" t="s">
        <v>16</v>
      </c>
      <c r="G6" s="8" t="s">
        <v>40</v>
      </c>
      <c r="H6" s="8" t="s">
        <v>41</v>
      </c>
      <c r="I6" s="10" t="s">
        <v>20</v>
      </c>
      <c r="J6" s="8" t="s">
        <v>21</v>
      </c>
      <c r="K6" s="8" t="s">
        <v>42</v>
      </c>
      <c r="L6" s="8" t="s">
        <v>43</v>
      </c>
      <c r="M6" s="11" t="s">
        <v>24</v>
      </c>
    </row>
    <row r="7" ht="40.5" spans="1:13">
      <c r="A7" s="5">
        <v>6</v>
      </c>
      <c r="B7" s="6" t="s">
        <v>44</v>
      </c>
      <c r="C7" s="7" t="s">
        <v>15</v>
      </c>
      <c r="D7" s="8" t="s">
        <v>16</v>
      </c>
      <c r="E7" s="8" t="s">
        <v>17</v>
      </c>
      <c r="F7" s="8" t="s">
        <v>16</v>
      </c>
      <c r="G7" s="8" t="s">
        <v>45</v>
      </c>
      <c r="H7" s="8" t="s">
        <v>46</v>
      </c>
      <c r="I7" s="10" t="s">
        <v>20</v>
      </c>
      <c r="J7" s="8" t="s">
        <v>47</v>
      </c>
      <c r="K7" s="8" t="s">
        <v>48</v>
      </c>
      <c r="L7" s="8" t="s">
        <v>49</v>
      </c>
      <c r="M7" s="11" t="s">
        <v>24</v>
      </c>
    </row>
    <row r="8" ht="40.5" spans="1:13">
      <c r="A8" s="5">
        <v>7</v>
      </c>
      <c r="B8" s="6" t="s">
        <v>50</v>
      </c>
      <c r="C8" s="7" t="s">
        <v>15</v>
      </c>
      <c r="D8" s="8" t="s">
        <v>32</v>
      </c>
      <c r="E8" s="8" t="s">
        <v>17</v>
      </c>
      <c r="F8" s="8" t="s">
        <v>33</v>
      </c>
      <c r="G8" s="8" t="s">
        <v>34</v>
      </c>
      <c r="H8" s="8" t="s">
        <v>34</v>
      </c>
      <c r="I8" s="10" t="s">
        <v>20</v>
      </c>
      <c r="J8" s="8" t="s">
        <v>35</v>
      </c>
      <c r="K8" s="8" t="s">
        <v>48</v>
      </c>
      <c r="L8" s="8" t="s">
        <v>49</v>
      </c>
      <c r="M8" s="11" t="s">
        <v>24</v>
      </c>
    </row>
    <row r="9" ht="27" spans="1:13">
      <c r="A9" s="5">
        <v>8</v>
      </c>
      <c r="B9" s="6" t="s">
        <v>51</v>
      </c>
      <c r="C9" s="7" t="s">
        <v>15</v>
      </c>
      <c r="D9" s="8" t="s">
        <v>52</v>
      </c>
      <c r="E9" s="8" t="s">
        <v>17</v>
      </c>
      <c r="F9" s="8" t="s">
        <v>53</v>
      </c>
      <c r="G9" s="8" t="s">
        <v>54</v>
      </c>
      <c r="H9" s="8" t="s">
        <v>55</v>
      </c>
      <c r="I9" s="10" t="s">
        <v>20</v>
      </c>
      <c r="J9" s="8" t="s">
        <v>56</v>
      </c>
      <c r="K9" s="8" t="s">
        <v>57</v>
      </c>
      <c r="L9" s="8" t="s">
        <v>58</v>
      </c>
      <c r="M9" s="11" t="s">
        <v>24</v>
      </c>
    </row>
    <row r="10" ht="27" spans="1:13">
      <c r="A10" s="5">
        <v>9</v>
      </c>
      <c r="B10" s="6" t="s">
        <v>59</v>
      </c>
      <c r="C10" s="7" t="s">
        <v>15</v>
      </c>
      <c r="D10" s="8" t="s">
        <v>16</v>
      </c>
      <c r="E10" s="8" t="s">
        <v>17</v>
      </c>
      <c r="F10" s="8" t="s">
        <v>16</v>
      </c>
      <c r="G10" s="8" t="s">
        <v>60</v>
      </c>
      <c r="H10" s="8" t="s">
        <v>61</v>
      </c>
      <c r="I10" s="10" t="s">
        <v>20</v>
      </c>
      <c r="J10" s="8" t="s">
        <v>21</v>
      </c>
      <c r="K10" s="8" t="s">
        <v>62</v>
      </c>
      <c r="L10" s="8" t="s">
        <v>63</v>
      </c>
      <c r="M10" s="11" t="s">
        <v>24</v>
      </c>
    </row>
    <row r="11" ht="27" spans="1:13">
      <c r="A11" s="5">
        <v>10</v>
      </c>
      <c r="B11" s="6" t="s">
        <v>64</v>
      </c>
      <c r="C11" s="7" t="s">
        <v>15</v>
      </c>
      <c r="D11" s="8" t="s">
        <v>16</v>
      </c>
      <c r="E11" s="8" t="s">
        <v>17</v>
      </c>
      <c r="F11" s="8" t="s">
        <v>16</v>
      </c>
      <c r="G11" s="8" t="s">
        <v>34</v>
      </c>
      <c r="H11" s="8" t="s">
        <v>34</v>
      </c>
      <c r="I11" s="10" t="s">
        <v>20</v>
      </c>
      <c r="J11" s="8" t="s">
        <v>35</v>
      </c>
      <c r="K11" s="8" t="s">
        <v>65</v>
      </c>
      <c r="L11" s="8" t="s">
        <v>66</v>
      </c>
      <c r="M11" s="11" t="s">
        <v>24</v>
      </c>
    </row>
    <row r="12" ht="40.5" spans="1:13">
      <c r="A12" s="5">
        <v>11</v>
      </c>
      <c r="B12" s="6" t="s">
        <v>67</v>
      </c>
      <c r="C12" s="7" t="s">
        <v>15</v>
      </c>
      <c r="D12" s="8" t="s">
        <v>68</v>
      </c>
      <c r="E12" s="8" t="s">
        <v>17</v>
      </c>
      <c r="F12" s="8" t="s">
        <v>16</v>
      </c>
      <c r="G12" s="8" t="s">
        <v>69</v>
      </c>
      <c r="H12" s="8" t="s">
        <v>70</v>
      </c>
      <c r="I12" s="10" t="s">
        <v>20</v>
      </c>
      <c r="J12" s="8" t="s">
        <v>47</v>
      </c>
      <c r="K12" s="8" t="s">
        <v>71</v>
      </c>
      <c r="L12" s="8" t="s">
        <v>72</v>
      </c>
      <c r="M12" s="11" t="s">
        <v>24</v>
      </c>
    </row>
    <row r="13" ht="40.5" spans="1:13">
      <c r="A13" s="5">
        <v>12</v>
      </c>
      <c r="B13" s="6" t="s">
        <v>73</v>
      </c>
      <c r="C13" s="7" t="s">
        <v>15</v>
      </c>
      <c r="D13" s="8" t="s">
        <v>74</v>
      </c>
      <c r="E13" s="8" t="s">
        <v>17</v>
      </c>
      <c r="F13" s="8" t="s">
        <v>33</v>
      </c>
      <c r="G13" s="8" t="s">
        <v>75</v>
      </c>
      <c r="H13" s="8" t="s">
        <v>76</v>
      </c>
      <c r="I13" s="10" t="s">
        <v>20</v>
      </c>
      <c r="J13" s="8" t="s">
        <v>77</v>
      </c>
      <c r="K13" s="8" t="s">
        <v>78</v>
      </c>
      <c r="L13" s="8" t="s">
        <v>79</v>
      </c>
      <c r="M13" s="12" t="s">
        <v>24</v>
      </c>
    </row>
    <row r="14" ht="40.5" spans="1:13">
      <c r="A14" s="5">
        <v>13</v>
      </c>
      <c r="B14" s="6" t="s">
        <v>80</v>
      </c>
      <c r="C14" s="7" t="s">
        <v>15</v>
      </c>
      <c r="D14" s="8" t="s">
        <v>81</v>
      </c>
      <c r="E14" s="8" t="s">
        <v>17</v>
      </c>
      <c r="F14" s="8" t="s">
        <v>33</v>
      </c>
      <c r="G14" s="8" t="s">
        <v>82</v>
      </c>
      <c r="H14" s="8" t="s">
        <v>83</v>
      </c>
      <c r="I14" s="10" t="s">
        <v>20</v>
      </c>
      <c r="J14" s="8" t="s">
        <v>35</v>
      </c>
      <c r="K14" s="8" t="s">
        <v>78</v>
      </c>
      <c r="L14" s="8" t="s">
        <v>79</v>
      </c>
      <c r="M14" s="11" t="s">
        <v>24</v>
      </c>
    </row>
    <row r="15" ht="40.5" spans="1:13">
      <c r="A15" s="5">
        <v>14</v>
      </c>
      <c r="B15" s="6" t="s">
        <v>84</v>
      </c>
      <c r="C15" s="7" t="s">
        <v>15</v>
      </c>
      <c r="D15" s="8" t="s">
        <v>53</v>
      </c>
      <c r="E15" s="8" t="s">
        <v>17</v>
      </c>
      <c r="F15" s="8" t="s">
        <v>53</v>
      </c>
      <c r="G15" s="8" t="s">
        <v>34</v>
      </c>
      <c r="H15" s="8" t="s">
        <v>34</v>
      </c>
      <c r="I15" s="10" t="s">
        <v>20</v>
      </c>
      <c r="J15" s="8" t="s">
        <v>35</v>
      </c>
      <c r="K15" s="8" t="s">
        <v>71</v>
      </c>
      <c r="L15" s="8" t="s">
        <v>72</v>
      </c>
      <c r="M15" s="11" t="s">
        <v>24</v>
      </c>
    </row>
    <row r="16" ht="54" spans="1:13">
      <c r="A16" s="5">
        <v>15</v>
      </c>
      <c r="B16" s="6" t="s">
        <v>85</v>
      </c>
      <c r="C16" s="7" t="s">
        <v>15</v>
      </c>
      <c r="D16" s="8" t="s">
        <v>86</v>
      </c>
      <c r="E16" s="8" t="s">
        <v>17</v>
      </c>
      <c r="F16" s="8" t="s">
        <v>87</v>
      </c>
      <c r="G16" s="8" t="s">
        <v>88</v>
      </c>
      <c r="H16" s="8" t="s">
        <v>89</v>
      </c>
      <c r="I16" s="10" t="s">
        <v>20</v>
      </c>
      <c r="J16" s="8" t="s">
        <v>90</v>
      </c>
      <c r="K16" s="8" t="s">
        <v>91</v>
      </c>
      <c r="L16" s="8" t="s">
        <v>92</v>
      </c>
      <c r="M16" s="11" t="s">
        <v>24</v>
      </c>
    </row>
    <row r="17" ht="27" spans="1:13">
      <c r="A17" s="5">
        <v>16</v>
      </c>
      <c r="B17" s="6" t="s">
        <v>93</v>
      </c>
      <c r="C17" s="7" t="s">
        <v>15</v>
      </c>
      <c r="D17" s="8" t="s">
        <v>94</v>
      </c>
      <c r="E17" s="8" t="s">
        <v>17</v>
      </c>
      <c r="F17" s="8" t="s">
        <v>87</v>
      </c>
      <c r="G17" s="8" t="s">
        <v>95</v>
      </c>
      <c r="H17" s="8" t="s">
        <v>96</v>
      </c>
      <c r="I17" s="10" t="s">
        <v>20</v>
      </c>
      <c r="J17" s="8" t="s">
        <v>90</v>
      </c>
      <c r="K17" s="8" t="s">
        <v>91</v>
      </c>
      <c r="L17" s="8" t="s">
        <v>92</v>
      </c>
      <c r="M17" s="11" t="s">
        <v>24</v>
      </c>
    </row>
    <row r="18" ht="27" spans="1:13">
      <c r="A18" s="5">
        <v>17</v>
      </c>
      <c r="B18" s="6" t="s">
        <v>97</v>
      </c>
      <c r="C18" s="7" t="s">
        <v>15</v>
      </c>
      <c r="D18" s="8" t="s">
        <v>98</v>
      </c>
      <c r="E18" s="8" t="s">
        <v>17</v>
      </c>
      <c r="F18" s="8" t="s">
        <v>33</v>
      </c>
      <c r="G18" s="8" t="s">
        <v>34</v>
      </c>
      <c r="H18" s="8" t="s">
        <v>34</v>
      </c>
      <c r="I18" s="10" t="s">
        <v>20</v>
      </c>
      <c r="J18" s="8" t="s">
        <v>35</v>
      </c>
      <c r="K18" s="8" t="s">
        <v>91</v>
      </c>
      <c r="L18" s="8" t="s">
        <v>92</v>
      </c>
      <c r="M18" s="11" t="s">
        <v>24</v>
      </c>
    </row>
    <row r="19" ht="27" spans="1:13">
      <c r="A19" s="5">
        <v>18</v>
      </c>
      <c r="B19" s="6" t="s">
        <v>99</v>
      </c>
      <c r="C19" s="7" t="s">
        <v>15</v>
      </c>
      <c r="D19" s="8" t="s">
        <v>100</v>
      </c>
      <c r="E19" s="8" t="s">
        <v>17</v>
      </c>
      <c r="F19" s="8" t="s">
        <v>33</v>
      </c>
      <c r="G19" s="8" t="s">
        <v>101</v>
      </c>
      <c r="H19" s="8" t="s">
        <v>102</v>
      </c>
      <c r="I19" s="10" t="s">
        <v>20</v>
      </c>
      <c r="J19" s="8" t="s">
        <v>35</v>
      </c>
      <c r="K19" s="8" t="s">
        <v>91</v>
      </c>
      <c r="L19" s="8" t="s">
        <v>92</v>
      </c>
      <c r="M19" s="11" t="s">
        <v>24</v>
      </c>
    </row>
    <row r="20" ht="40.5" spans="1:13">
      <c r="A20" s="5">
        <v>19</v>
      </c>
      <c r="B20" s="6" t="s">
        <v>103</v>
      </c>
      <c r="C20" s="7" t="s">
        <v>15</v>
      </c>
      <c r="D20" s="8" t="s">
        <v>52</v>
      </c>
      <c r="E20" s="8" t="s">
        <v>17</v>
      </c>
      <c r="F20" s="8" t="s">
        <v>53</v>
      </c>
      <c r="G20" s="8" t="s">
        <v>104</v>
      </c>
      <c r="H20" s="8" t="s">
        <v>105</v>
      </c>
      <c r="I20" s="10" t="s">
        <v>20</v>
      </c>
      <c r="J20" s="8" t="s">
        <v>47</v>
      </c>
      <c r="K20" s="8" t="s">
        <v>106</v>
      </c>
      <c r="L20" s="8" t="s">
        <v>107</v>
      </c>
      <c r="M20" s="11" t="s">
        <v>24</v>
      </c>
    </row>
    <row r="21" ht="27" spans="1:13">
      <c r="A21" s="5">
        <v>20</v>
      </c>
      <c r="B21" s="6" t="s">
        <v>108</v>
      </c>
      <c r="C21" s="7" t="s">
        <v>15</v>
      </c>
      <c r="D21" s="8" t="s">
        <v>53</v>
      </c>
      <c r="E21" s="8" t="s">
        <v>17</v>
      </c>
      <c r="F21" s="8" t="s">
        <v>53</v>
      </c>
      <c r="G21" s="8" t="s">
        <v>109</v>
      </c>
      <c r="H21" s="8" t="s">
        <v>110</v>
      </c>
      <c r="I21" s="10" t="s">
        <v>20</v>
      </c>
      <c r="J21" s="8" t="s">
        <v>56</v>
      </c>
      <c r="K21" s="8" t="s">
        <v>111</v>
      </c>
      <c r="L21" s="8" t="s">
        <v>112</v>
      </c>
      <c r="M21" s="11" t="s">
        <v>24</v>
      </c>
    </row>
    <row r="22" ht="27" spans="1:13">
      <c r="A22" s="5">
        <v>21</v>
      </c>
      <c r="B22" s="6" t="s">
        <v>113</v>
      </c>
      <c r="C22" s="7" t="s">
        <v>15</v>
      </c>
      <c r="D22" s="8" t="s">
        <v>16</v>
      </c>
      <c r="E22" s="8" t="s">
        <v>17</v>
      </c>
      <c r="F22" s="8" t="s">
        <v>16</v>
      </c>
      <c r="G22" s="8" t="s">
        <v>114</v>
      </c>
      <c r="H22" s="8" t="s">
        <v>115</v>
      </c>
      <c r="I22" s="10" t="s">
        <v>20</v>
      </c>
      <c r="J22" s="8" t="s">
        <v>21</v>
      </c>
      <c r="K22" s="8" t="s">
        <v>116</v>
      </c>
      <c r="L22" s="8" t="s">
        <v>117</v>
      </c>
      <c r="M22" s="11" t="s">
        <v>24</v>
      </c>
    </row>
    <row r="23" ht="40.5" spans="1:13">
      <c r="A23" s="5">
        <v>22</v>
      </c>
      <c r="B23" s="6" t="s">
        <v>118</v>
      </c>
      <c r="C23" s="7" t="s">
        <v>15</v>
      </c>
      <c r="D23" s="8" t="s">
        <v>119</v>
      </c>
      <c r="E23" s="8" t="s">
        <v>17</v>
      </c>
      <c r="F23" s="8" t="s">
        <v>87</v>
      </c>
      <c r="G23" s="8" t="s">
        <v>120</v>
      </c>
      <c r="H23" s="8" t="s">
        <v>121</v>
      </c>
      <c r="I23" s="10" t="s">
        <v>20</v>
      </c>
      <c r="J23" s="8" t="s">
        <v>35</v>
      </c>
      <c r="K23" s="8" t="s">
        <v>120</v>
      </c>
      <c r="L23" s="8" t="s">
        <v>122</v>
      </c>
      <c r="M23" s="11" t="s">
        <v>24</v>
      </c>
    </row>
    <row r="24" ht="27" spans="1:13">
      <c r="A24" s="5">
        <v>23</v>
      </c>
      <c r="B24" s="6" t="s">
        <v>123</v>
      </c>
      <c r="C24" s="7" t="s">
        <v>15</v>
      </c>
      <c r="D24" s="8" t="s">
        <v>16</v>
      </c>
      <c r="E24" s="8" t="s">
        <v>17</v>
      </c>
      <c r="F24" s="8" t="s">
        <v>16</v>
      </c>
      <c r="G24" s="8" t="s">
        <v>124</v>
      </c>
      <c r="H24" s="8" t="s">
        <v>125</v>
      </c>
      <c r="I24" s="10" t="s">
        <v>20</v>
      </c>
      <c r="J24" s="8" t="s">
        <v>21</v>
      </c>
      <c r="K24" s="8" t="s">
        <v>126</v>
      </c>
      <c r="L24" s="8" t="s">
        <v>127</v>
      </c>
      <c r="M24" s="11" t="s">
        <v>24</v>
      </c>
    </row>
    <row r="25" ht="27" spans="1:13">
      <c r="A25" s="5">
        <v>24</v>
      </c>
      <c r="B25" s="6" t="s">
        <v>128</v>
      </c>
      <c r="C25" s="7" t="s">
        <v>15</v>
      </c>
      <c r="D25" s="8" t="s">
        <v>53</v>
      </c>
      <c r="E25" s="8" t="s">
        <v>17</v>
      </c>
      <c r="F25" s="8" t="s">
        <v>53</v>
      </c>
      <c r="G25" s="8" t="s">
        <v>34</v>
      </c>
      <c r="H25" s="8" t="s">
        <v>34</v>
      </c>
      <c r="I25" s="10" t="s">
        <v>20</v>
      </c>
      <c r="J25" s="8" t="s">
        <v>47</v>
      </c>
      <c r="K25" s="8" t="s">
        <v>129</v>
      </c>
      <c r="L25" s="8" t="s">
        <v>130</v>
      </c>
      <c r="M25" s="11" t="s">
        <v>24</v>
      </c>
    </row>
    <row r="26" ht="27" spans="1:13">
      <c r="A26" s="5">
        <v>25</v>
      </c>
      <c r="B26" s="6" t="s">
        <v>131</v>
      </c>
      <c r="C26" s="7" t="s">
        <v>15</v>
      </c>
      <c r="D26" s="8" t="s">
        <v>16</v>
      </c>
      <c r="E26" s="8" t="s">
        <v>17</v>
      </c>
      <c r="F26" s="8" t="s">
        <v>16</v>
      </c>
      <c r="G26" s="8" t="s">
        <v>124</v>
      </c>
      <c r="H26" s="8" t="s">
        <v>125</v>
      </c>
      <c r="I26" s="10" t="s">
        <v>20</v>
      </c>
      <c r="J26" s="8" t="s">
        <v>21</v>
      </c>
      <c r="K26" s="8" t="s">
        <v>132</v>
      </c>
      <c r="L26" s="8" t="s">
        <v>133</v>
      </c>
      <c r="M26" s="11" t="s">
        <v>24</v>
      </c>
    </row>
    <row r="27" ht="40.5" spans="1:13">
      <c r="A27" s="5">
        <v>26</v>
      </c>
      <c r="B27" s="6" t="s">
        <v>134</v>
      </c>
      <c r="C27" s="7" t="s">
        <v>15</v>
      </c>
      <c r="D27" s="8" t="s">
        <v>135</v>
      </c>
      <c r="E27" s="8" t="s">
        <v>17</v>
      </c>
      <c r="F27" s="8" t="s">
        <v>33</v>
      </c>
      <c r="G27" s="8" t="s">
        <v>136</v>
      </c>
      <c r="H27" s="8" t="s">
        <v>137</v>
      </c>
      <c r="I27" s="10" t="s">
        <v>20</v>
      </c>
      <c r="J27" s="8" t="s">
        <v>47</v>
      </c>
      <c r="K27" s="8" t="s">
        <v>138</v>
      </c>
      <c r="L27" s="8" t="s">
        <v>139</v>
      </c>
      <c r="M27" s="11" t="s">
        <v>24</v>
      </c>
    </row>
    <row r="28" ht="27" spans="1:13">
      <c r="A28" s="5">
        <v>27</v>
      </c>
      <c r="B28" s="6" t="s">
        <v>140</v>
      </c>
      <c r="C28" s="7" t="s">
        <v>15</v>
      </c>
      <c r="D28" s="8" t="s">
        <v>32</v>
      </c>
      <c r="E28" s="8" t="s">
        <v>17</v>
      </c>
      <c r="F28" s="8" t="s">
        <v>33</v>
      </c>
      <c r="G28" s="8" t="s">
        <v>34</v>
      </c>
      <c r="H28" s="8" t="s">
        <v>34</v>
      </c>
      <c r="I28" s="10" t="s">
        <v>20</v>
      </c>
      <c r="J28" s="8" t="s">
        <v>35</v>
      </c>
      <c r="K28" s="8" t="s">
        <v>141</v>
      </c>
      <c r="L28" s="8" t="s">
        <v>142</v>
      </c>
      <c r="M28" s="11" t="s">
        <v>24</v>
      </c>
    </row>
    <row r="29" ht="40.5" spans="1:13">
      <c r="A29" s="5">
        <v>28</v>
      </c>
      <c r="B29" s="6" t="s">
        <v>143</v>
      </c>
      <c r="C29" s="7" t="s">
        <v>15</v>
      </c>
      <c r="D29" s="8" t="s">
        <v>144</v>
      </c>
      <c r="E29" s="8" t="s">
        <v>17</v>
      </c>
      <c r="F29" s="8" t="s">
        <v>33</v>
      </c>
      <c r="G29" s="8" t="s">
        <v>136</v>
      </c>
      <c r="H29" s="8" t="s">
        <v>145</v>
      </c>
      <c r="I29" s="10" t="s">
        <v>20</v>
      </c>
      <c r="J29" s="8" t="s">
        <v>146</v>
      </c>
      <c r="K29" s="8" t="s">
        <v>138</v>
      </c>
      <c r="L29" s="8" t="s">
        <v>139</v>
      </c>
      <c r="M29" s="11" t="s">
        <v>24</v>
      </c>
    </row>
    <row r="30" ht="27" spans="1:13">
      <c r="A30" s="5">
        <v>29</v>
      </c>
      <c r="B30" s="6" t="s">
        <v>147</v>
      </c>
      <c r="C30" s="7" t="s">
        <v>15</v>
      </c>
      <c r="D30" s="8" t="s">
        <v>52</v>
      </c>
      <c r="E30" s="8" t="s">
        <v>17</v>
      </c>
      <c r="F30" s="8" t="s">
        <v>53</v>
      </c>
      <c r="G30" s="8" t="s">
        <v>104</v>
      </c>
      <c r="H30" s="8" t="s">
        <v>105</v>
      </c>
      <c r="I30" s="10" t="s">
        <v>20</v>
      </c>
      <c r="J30" s="8" t="s">
        <v>56</v>
      </c>
      <c r="K30" s="8" t="s">
        <v>141</v>
      </c>
      <c r="L30" s="8" t="s">
        <v>142</v>
      </c>
      <c r="M30" s="11" t="s">
        <v>24</v>
      </c>
    </row>
    <row r="31" ht="27" spans="1:13">
      <c r="A31" s="5">
        <v>30</v>
      </c>
      <c r="B31" s="6" t="s">
        <v>148</v>
      </c>
      <c r="C31" s="7" t="s">
        <v>15</v>
      </c>
      <c r="D31" s="8" t="s">
        <v>16</v>
      </c>
      <c r="E31" s="8" t="s">
        <v>17</v>
      </c>
      <c r="F31" s="8" t="s">
        <v>16</v>
      </c>
      <c r="G31" s="8" t="s">
        <v>34</v>
      </c>
      <c r="H31" s="8" t="s">
        <v>34</v>
      </c>
      <c r="I31" s="10" t="s">
        <v>20</v>
      </c>
      <c r="J31" s="8" t="s">
        <v>35</v>
      </c>
      <c r="K31" s="8" t="s">
        <v>149</v>
      </c>
      <c r="L31" s="8" t="s">
        <v>150</v>
      </c>
      <c r="M31" s="11" t="s">
        <v>24</v>
      </c>
    </row>
    <row r="32" ht="40.5" spans="1:13">
      <c r="A32" s="5">
        <v>31</v>
      </c>
      <c r="B32" s="6" t="s">
        <v>151</v>
      </c>
      <c r="C32" s="7" t="s">
        <v>15</v>
      </c>
      <c r="D32" s="8" t="s">
        <v>152</v>
      </c>
      <c r="E32" s="8" t="s">
        <v>17</v>
      </c>
      <c r="F32" s="8" t="s">
        <v>16</v>
      </c>
      <c r="G32" s="8" t="s">
        <v>153</v>
      </c>
      <c r="H32" s="8" t="s">
        <v>154</v>
      </c>
      <c r="I32" s="10" t="s">
        <v>20</v>
      </c>
      <c r="J32" s="8" t="s">
        <v>155</v>
      </c>
      <c r="K32" s="8" t="s">
        <v>156</v>
      </c>
      <c r="L32" s="8" t="s">
        <v>157</v>
      </c>
      <c r="M32" s="11" t="s">
        <v>24</v>
      </c>
    </row>
    <row r="33" ht="40.5" spans="1:13">
      <c r="A33" s="5">
        <v>32</v>
      </c>
      <c r="B33" s="6" t="s">
        <v>158</v>
      </c>
      <c r="C33" s="7" t="s">
        <v>15</v>
      </c>
      <c r="D33" s="8" t="s">
        <v>159</v>
      </c>
      <c r="E33" s="8" t="s">
        <v>17</v>
      </c>
      <c r="F33" s="8" t="s">
        <v>53</v>
      </c>
      <c r="G33" s="8" t="s">
        <v>160</v>
      </c>
      <c r="H33" s="8" t="s">
        <v>161</v>
      </c>
      <c r="I33" s="10" t="s">
        <v>20</v>
      </c>
      <c r="J33" s="8" t="s">
        <v>162</v>
      </c>
      <c r="K33" s="8" t="s">
        <v>156</v>
      </c>
      <c r="L33" s="8" t="s">
        <v>157</v>
      </c>
      <c r="M33" s="11" t="s">
        <v>24</v>
      </c>
    </row>
    <row r="34" ht="27" spans="1:13">
      <c r="A34" s="5">
        <v>33</v>
      </c>
      <c r="B34" s="6" t="s">
        <v>163</v>
      </c>
      <c r="C34" s="7" t="s">
        <v>15</v>
      </c>
      <c r="D34" s="8" t="s">
        <v>16</v>
      </c>
      <c r="E34" s="8" t="s">
        <v>17</v>
      </c>
      <c r="F34" s="8" t="s">
        <v>16</v>
      </c>
      <c r="G34" s="8" t="s">
        <v>34</v>
      </c>
      <c r="H34" s="8" t="s">
        <v>34</v>
      </c>
      <c r="I34" s="10" t="s">
        <v>20</v>
      </c>
      <c r="J34" s="8" t="s">
        <v>35</v>
      </c>
      <c r="K34" s="8" t="s">
        <v>164</v>
      </c>
      <c r="L34" s="8" t="s">
        <v>165</v>
      </c>
      <c r="M34" s="11" t="s">
        <v>24</v>
      </c>
    </row>
    <row r="35" ht="40.5" spans="1:13">
      <c r="A35" s="5">
        <v>34</v>
      </c>
      <c r="B35" s="6" t="s">
        <v>166</v>
      </c>
      <c r="C35" s="7" t="s">
        <v>15</v>
      </c>
      <c r="D35" s="8" t="s">
        <v>167</v>
      </c>
      <c r="E35" s="8" t="s">
        <v>17</v>
      </c>
      <c r="F35" s="8" t="s">
        <v>53</v>
      </c>
      <c r="G35" s="8" t="s">
        <v>160</v>
      </c>
      <c r="H35" s="8" t="s">
        <v>161</v>
      </c>
      <c r="I35" s="10" t="s">
        <v>20</v>
      </c>
      <c r="J35" s="8" t="s">
        <v>168</v>
      </c>
      <c r="K35" s="8" t="s">
        <v>156</v>
      </c>
      <c r="L35" s="8" t="s">
        <v>157</v>
      </c>
      <c r="M35" s="11" t="s">
        <v>24</v>
      </c>
    </row>
    <row r="36" ht="27" spans="1:13">
      <c r="A36" s="5">
        <v>35</v>
      </c>
      <c r="B36" s="6" t="s">
        <v>169</v>
      </c>
      <c r="C36" s="7" t="s">
        <v>15</v>
      </c>
      <c r="D36" s="8" t="s">
        <v>16</v>
      </c>
      <c r="E36" s="8" t="s">
        <v>17</v>
      </c>
      <c r="F36" s="8" t="s">
        <v>16</v>
      </c>
      <c r="G36" s="8" t="s">
        <v>170</v>
      </c>
      <c r="H36" s="8" t="s">
        <v>171</v>
      </c>
      <c r="I36" s="10" t="s">
        <v>20</v>
      </c>
      <c r="J36" s="8" t="s">
        <v>21</v>
      </c>
      <c r="K36" s="8" t="s">
        <v>172</v>
      </c>
      <c r="L36" s="8" t="s">
        <v>173</v>
      </c>
      <c r="M36" s="11" t="s">
        <v>24</v>
      </c>
    </row>
    <row r="37" ht="40.5" spans="1:13">
      <c r="A37" s="5">
        <v>36</v>
      </c>
      <c r="B37" s="6" t="s">
        <v>174</v>
      </c>
      <c r="C37" s="7" t="s">
        <v>15</v>
      </c>
      <c r="D37" s="8" t="s">
        <v>175</v>
      </c>
      <c r="E37" s="8" t="s">
        <v>17</v>
      </c>
      <c r="F37" s="8" t="s">
        <v>87</v>
      </c>
      <c r="G37" s="8" t="s">
        <v>176</v>
      </c>
      <c r="H37" s="8" t="s">
        <v>177</v>
      </c>
      <c r="I37" s="10" t="s">
        <v>20</v>
      </c>
      <c r="J37" s="8" t="s">
        <v>35</v>
      </c>
      <c r="K37" s="8" t="s">
        <v>176</v>
      </c>
      <c r="L37" s="8" t="s">
        <v>178</v>
      </c>
      <c r="M37" s="11" t="s">
        <v>24</v>
      </c>
    </row>
    <row r="38" ht="27" spans="1:13">
      <c r="A38" s="5">
        <v>37</v>
      </c>
      <c r="B38" s="6" t="s">
        <v>179</v>
      </c>
      <c r="C38" s="7" t="s">
        <v>15</v>
      </c>
      <c r="D38" s="8" t="s">
        <v>16</v>
      </c>
      <c r="E38" s="8" t="s">
        <v>17</v>
      </c>
      <c r="F38" s="8" t="s">
        <v>16</v>
      </c>
      <c r="G38" s="8" t="s">
        <v>34</v>
      </c>
      <c r="H38" s="8" t="s">
        <v>34</v>
      </c>
      <c r="I38" s="10" t="s">
        <v>20</v>
      </c>
      <c r="J38" s="8" t="s">
        <v>35</v>
      </c>
      <c r="K38" s="8" t="s">
        <v>180</v>
      </c>
      <c r="L38" s="8" t="s">
        <v>181</v>
      </c>
      <c r="M38" s="11" t="s">
        <v>24</v>
      </c>
    </row>
    <row r="39" ht="27" spans="1:13">
      <c r="A39" s="5">
        <v>38</v>
      </c>
      <c r="B39" s="6" t="s">
        <v>182</v>
      </c>
      <c r="C39" s="7" t="s">
        <v>15</v>
      </c>
      <c r="D39" s="8" t="s">
        <v>183</v>
      </c>
      <c r="E39" s="8" t="s">
        <v>17</v>
      </c>
      <c r="F39" s="8" t="s">
        <v>16</v>
      </c>
      <c r="G39" s="8" t="s">
        <v>184</v>
      </c>
      <c r="H39" s="8" t="s">
        <v>185</v>
      </c>
      <c r="I39" s="10" t="s">
        <v>20</v>
      </c>
      <c r="J39" s="8" t="s">
        <v>186</v>
      </c>
      <c r="K39" s="8" t="s">
        <v>187</v>
      </c>
      <c r="L39" s="8" t="s">
        <v>188</v>
      </c>
      <c r="M39" s="11" t="s">
        <v>24</v>
      </c>
    </row>
    <row r="40" ht="40.5" spans="1:13">
      <c r="A40" s="5">
        <v>39</v>
      </c>
      <c r="B40" s="6" t="s">
        <v>189</v>
      </c>
      <c r="C40" s="7" t="s">
        <v>15</v>
      </c>
      <c r="D40" s="8" t="s">
        <v>190</v>
      </c>
      <c r="E40" s="8" t="s">
        <v>17</v>
      </c>
      <c r="F40" s="8" t="s">
        <v>87</v>
      </c>
      <c r="G40" s="8" t="s">
        <v>120</v>
      </c>
      <c r="H40" s="8" t="s">
        <v>121</v>
      </c>
      <c r="I40" s="10" t="s">
        <v>20</v>
      </c>
      <c r="J40" s="8" t="s">
        <v>35</v>
      </c>
      <c r="K40" s="8" t="s">
        <v>120</v>
      </c>
      <c r="L40" s="8" t="s">
        <v>122</v>
      </c>
      <c r="M40" s="11" t="s">
        <v>24</v>
      </c>
    </row>
    <row r="41" ht="40.5" spans="1:13">
      <c r="A41" s="5">
        <v>40</v>
      </c>
      <c r="B41" s="6" t="s">
        <v>191</v>
      </c>
      <c r="C41" s="7" t="s">
        <v>15</v>
      </c>
      <c r="D41" s="8" t="s">
        <v>192</v>
      </c>
      <c r="E41" s="8" t="s">
        <v>17</v>
      </c>
      <c r="F41" s="8" t="s">
        <v>87</v>
      </c>
      <c r="G41" s="8" t="s">
        <v>120</v>
      </c>
      <c r="H41" s="8" t="s">
        <v>121</v>
      </c>
      <c r="I41" s="10" t="s">
        <v>20</v>
      </c>
      <c r="J41" s="8" t="s">
        <v>35</v>
      </c>
      <c r="K41" s="8" t="s">
        <v>120</v>
      </c>
      <c r="L41" s="8" t="s">
        <v>122</v>
      </c>
      <c r="M41" s="11" t="s">
        <v>24</v>
      </c>
    </row>
    <row r="42" ht="27" spans="1:13">
      <c r="A42" s="5">
        <v>41</v>
      </c>
      <c r="B42" s="6" t="s">
        <v>193</v>
      </c>
      <c r="C42" s="7" t="s">
        <v>15</v>
      </c>
      <c r="D42" s="8" t="s">
        <v>194</v>
      </c>
      <c r="E42" s="8" t="s">
        <v>17</v>
      </c>
      <c r="F42" s="8" t="s">
        <v>53</v>
      </c>
      <c r="G42" s="8" t="s">
        <v>160</v>
      </c>
      <c r="H42" s="8" t="s">
        <v>161</v>
      </c>
      <c r="I42" s="10" t="s">
        <v>20</v>
      </c>
      <c r="J42" s="8" t="s">
        <v>195</v>
      </c>
      <c r="K42" s="8" t="s">
        <v>196</v>
      </c>
      <c r="L42" s="8" t="s">
        <v>197</v>
      </c>
      <c r="M42" s="11" t="s">
        <v>24</v>
      </c>
    </row>
    <row r="43" ht="27" spans="1:13">
      <c r="A43" s="5">
        <v>42</v>
      </c>
      <c r="B43" s="6" t="s">
        <v>198</v>
      </c>
      <c r="C43" s="7" t="s">
        <v>15</v>
      </c>
      <c r="D43" s="8" t="s">
        <v>167</v>
      </c>
      <c r="E43" s="8" t="s">
        <v>17</v>
      </c>
      <c r="F43" s="8" t="s">
        <v>53</v>
      </c>
      <c r="G43" s="8" t="s">
        <v>160</v>
      </c>
      <c r="H43" s="8" t="s">
        <v>161</v>
      </c>
      <c r="I43" s="10" t="s">
        <v>20</v>
      </c>
      <c r="J43" s="8" t="s">
        <v>168</v>
      </c>
      <c r="K43" s="8" t="s">
        <v>196</v>
      </c>
      <c r="L43" s="8" t="s">
        <v>197</v>
      </c>
      <c r="M43" s="11" t="s">
        <v>24</v>
      </c>
    </row>
    <row r="44" ht="27" spans="1:13">
      <c r="A44" s="5">
        <v>43</v>
      </c>
      <c r="B44" s="6" t="s">
        <v>199</v>
      </c>
      <c r="C44" s="7" t="s">
        <v>15</v>
      </c>
      <c r="D44" s="8" t="s">
        <v>200</v>
      </c>
      <c r="E44" s="8" t="s">
        <v>17</v>
      </c>
      <c r="F44" s="8" t="s">
        <v>87</v>
      </c>
      <c r="G44" s="8" t="s">
        <v>201</v>
      </c>
      <c r="H44" s="8" t="s">
        <v>202</v>
      </c>
      <c r="I44" s="10" t="s">
        <v>20</v>
      </c>
      <c r="J44" s="8" t="s">
        <v>90</v>
      </c>
      <c r="K44" s="8" t="s">
        <v>196</v>
      </c>
      <c r="L44" s="8" t="s">
        <v>197</v>
      </c>
      <c r="M44" s="11" t="s">
        <v>24</v>
      </c>
    </row>
    <row r="45" ht="27" spans="1:13">
      <c r="A45" s="5">
        <v>44</v>
      </c>
      <c r="B45" s="6" t="s">
        <v>203</v>
      </c>
      <c r="C45" s="7" t="s">
        <v>15</v>
      </c>
      <c r="D45" s="8" t="s">
        <v>204</v>
      </c>
      <c r="E45" s="8" t="s">
        <v>17</v>
      </c>
      <c r="F45" s="8" t="s">
        <v>87</v>
      </c>
      <c r="G45" s="8" t="s">
        <v>201</v>
      </c>
      <c r="H45" s="8" t="s">
        <v>202</v>
      </c>
      <c r="I45" s="10" t="s">
        <v>20</v>
      </c>
      <c r="J45" s="8" t="s">
        <v>90</v>
      </c>
      <c r="K45" s="8" t="s">
        <v>196</v>
      </c>
      <c r="L45" s="8" t="s">
        <v>197</v>
      </c>
      <c r="M45" s="11" t="s">
        <v>24</v>
      </c>
    </row>
    <row r="46" ht="27" spans="1:13">
      <c r="A46" s="5">
        <v>45</v>
      </c>
      <c r="B46" s="6" t="s">
        <v>205</v>
      </c>
      <c r="C46" s="7" t="s">
        <v>15</v>
      </c>
      <c r="D46" s="8" t="s">
        <v>52</v>
      </c>
      <c r="E46" s="8" t="s">
        <v>17</v>
      </c>
      <c r="F46" s="8" t="s">
        <v>53</v>
      </c>
      <c r="G46" s="8" t="s">
        <v>54</v>
      </c>
      <c r="H46" s="8" t="s">
        <v>55</v>
      </c>
      <c r="I46" s="10" t="s">
        <v>20</v>
      </c>
      <c r="J46" s="8" t="s">
        <v>47</v>
      </c>
      <c r="K46" s="8" t="s">
        <v>206</v>
      </c>
      <c r="L46" s="8" t="s">
        <v>207</v>
      </c>
      <c r="M46" s="11" t="s">
        <v>24</v>
      </c>
    </row>
    <row r="47" ht="40.5" spans="1:13">
      <c r="A47" s="5">
        <v>46</v>
      </c>
      <c r="B47" s="6" t="s">
        <v>208</v>
      </c>
      <c r="C47" s="7" t="s">
        <v>15</v>
      </c>
      <c r="D47" s="8" t="s">
        <v>209</v>
      </c>
      <c r="E47" s="8" t="s">
        <v>17</v>
      </c>
      <c r="F47" s="8" t="s">
        <v>87</v>
      </c>
      <c r="G47" s="8" t="s">
        <v>210</v>
      </c>
      <c r="H47" s="8" t="s">
        <v>211</v>
      </c>
      <c r="I47" s="10" t="s">
        <v>20</v>
      </c>
      <c r="J47" s="8" t="s">
        <v>90</v>
      </c>
      <c r="K47" s="8" t="s">
        <v>212</v>
      </c>
      <c r="L47" s="8" t="s">
        <v>213</v>
      </c>
      <c r="M47" s="11" t="s">
        <v>24</v>
      </c>
    </row>
    <row r="48" ht="40.5" spans="1:13">
      <c r="A48" s="5">
        <v>47</v>
      </c>
      <c r="B48" s="6" t="s">
        <v>214</v>
      </c>
      <c r="C48" s="7" t="s">
        <v>15</v>
      </c>
      <c r="D48" s="8" t="s">
        <v>215</v>
      </c>
      <c r="E48" s="8" t="s">
        <v>17</v>
      </c>
      <c r="F48" s="8" t="s">
        <v>87</v>
      </c>
      <c r="G48" s="8" t="s">
        <v>216</v>
      </c>
      <c r="H48" s="8" t="s">
        <v>217</v>
      </c>
      <c r="I48" s="10" t="s">
        <v>20</v>
      </c>
      <c r="J48" s="8" t="s">
        <v>218</v>
      </c>
      <c r="K48" s="8" t="s">
        <v>219</v>
      </c>
      <c r="L48" s="8" t="s">
        <v>220</v>
      </c>
      <c r="M48" s="11" t="s">
        <v>24</v>
      </c>
    </row>
    <row r="49" ht="27" spans="1:13">
      <c r="A49" s="5">
        <v>48</v>
      </c>
      <c r="B49" s="6" t="s">
        <v>221</v>
      </c>
      <c r="C49" s="7" t="s">
        <v>15</v>
      </c>
      <c r="D49" s="8" t="s">
        <v>222</v>
      </c>
      <c r="E49" s="8" t="s">
        <v>17</v>
      </c>
      <c r="F49" s="8" t="s">
        <v>87</v>
      </c>
      <c r="G49" s="8" t="s">
        <v>223</v>
      </c>
      <c r="H49" s="8" t="s">
        <v>224</v>
      </c>
      <c r="I49" s="10" t="s">
        <v>20</v>
      </c>
      <c r="J49" s="8" t="s">
        <v>218</v>
      </c>
      <c r="K49" s="8" t="s">
        <v>225</v>
      </c>
      <c r="L49" s="8" t="s">
        <v>226</v>
      </c>
      <c r="M49" s="11" t="s">
        <v>24</v>
      </c>
    </row>
    <row r="50" ht="27" spans="1:13">
      <c r="A50" s="5">
        <v>49</v>
      </c>
      <c r="B50" s="6" t="s">
        <v>227</v>
      </c>
      <c r="C50" s="7" t="s">
        <v>15</v>
      </c>
      <c r="D50" s="8" t="s">
        <v>228</v>
      </c>
      <c r="E50" s="8" t="s">
        <v>17</v>
      </c>
      <c r="F50" s="8" t="s">
        <v>16</v>
      </c>
      <c r="G50" s="8" t="s">
        <v>229</v>
      </c>
      <c r="H50" s="8" t="s">
        <v>230</v>
      </c>
      <c r="I50" s="10" t="s">
        <v>20</v>
      </c>
      <c r="J50" s="8" t="s">
        <v>47</v>
      </c>
      <c r="K50" s="8" t="s">
        <v>206</v>
      </c>
      <c r="L50" s="8" t="s">
        <v>207</v>
      </c>
      <c r="M50" s="11" t="s">
        <v>24</v>
      </c>
    </row>
    <row r="51" ht="40.5" spans="1:13">
      <c r="A51" s="5">
        <v>50</v>
      </c>
      <c r="B51" s="6" t="s">
        <v>231</v>
      </c>
      <c r="C51" s="7" t="s">
        <v>15</v>
      </c>
      <c r="D51" s="8" t="s">
        <v>232</v>
      </c>
      <c r="E51" s="8" t="s">
        <v>17</v>
      </c>
      <c r="F51" s="8" t="s">
        <v>87</v>
      </c>
      <c r="G51" s="8" t="s">
        <v>210</v>
      </c>
      <c r="H51" s="8" t="s">
        <v>233</v>
      </c>
      <c r="I51" s="10" t="s">
        <v>20</v>
      </c>
      <c r="J51" s="8" t="s">
        <v>90</v>
      </c>
      <c r="K51" s="8" t="s">
        <v>234</v>
      </c>
      <c r="L51" s="8" t="s">
        <v>235</v>
      </c>
      <c r="M51" s="11" t="s">
        <v>24</v>
      </c>
    </row>
    <row r="52" ht="27" spans="1:13">
      <c r="A52" s="5">
        <v>51</v>
      </c>
      <c r="B52" s="6" t="s">
        <v>236</v>
      </c>
      <c r="C52" s="7" t="s">
        <v>15</v>
      </c>
      <c r="D52" s="8" t="s">
        <v>237</v>
      </c>
      <c r="E52" s="8" t="s">
        <v>17</v>
      </c>
      <c r="F52" s="8" t="s">
        <v>87</v>
      </c>
      <c r="G52" s="8" t="s">
        <v>238</v>
      </c>
      <c r="H52" s="8" t="s">
        <v>202</v>
      </c>
      <c r="I52" s="10" t="s">
        <v>20</v>
      </c>
      <c r="J52" s="8" t="s">
        <v>90</v>
      </c>
      <c r="K52" s="8" t="s">
        <v>234</v>
      </c>
      <c r="L52" s="8" t="s">
        <v>235</v>
      </c>
      <c r="M52" s="11" t="s">
        <v>24</v>
      </c>
    </row>
    <row r="53" ht="40.5" spans="1:13">
      <c r="A53" s="5">
        <v>52</v>
      </c>
      <c r="B53" s="6" t="s">
        <v>239</v>
      </c>
      <c r="C53" s="7" t="s">
        <v>15</v>
      </c>
      <c r="D53" s="8" t="s">
        <v>16</v>
      </c>
      <c r="E53" s="8" t="s">
        <v>17</v>
      </c>
      <c r="F53" s="8" t="s">
        <v>16</v>
      </c>
      <c r="G53" s="8" t="s">
        <v>240</v>
      </c>
      <c r="H53" s="8" t="s">
        <v>241</v>
      </c>
      <c r="I53" s="10" t="s">
        <v>20</v>
      </c>
      <c r="J53" s="8" t="s">
        <v>21</v>
      </c>
      <c r="K53" s="8" t="s">
        <v>242</v>
      </c>
      <c r="L53" s="8" t="s">
        <v>243</v>
      </c>
      <c r="M53" s="11" t="s">
        <v>24</v>
      </c>
    </row>
    <row r="54" ht="27" spans="1:13">
      <c r="A54" s="5">
        <v>53</v>
      </c>
      <c r="B54" s="6" t="s">
        <v>244</v>
      </c>
      <c r="C54" s="7" t="s">
        <v>15</v>
      </c>
      <c r="D54" s="8" t="s">
        <v>16</v>
      </c>
      <c r="E54" s="8" t="s">
        <v>17</v>
      </c>
      <c r="F54" s="8" t="s">
        <v>16</v>
      </c>
      <c r="G54" s="8" t="s">
        <v>34</v>
      </c>
      <c r="H54" s="8" t="s">
        <v>34</v>
      </c>
      <c r="I54" s="10" t="s">
        <v>20</v>
      </c>
      <c r="J54" s="8" t="s">
        <v>35</v>
      </c>
      <c r="K54" s="8" t="s">
        <v>245</v>
      </c>
      <c r="L54" s="8" t="s">
        <v>246</v>
      </c>
      <c r="M54" s="11" t="s">
        <v>24</v>
      </c>
    </row>
    <row r="55" ht="40.5" spans="1:13">
      <c r="A55" s="5">
        <v>54</v>
      </c>
      <c r="B55" s="6" t="s">
        <v>247</v>
      </c>
      <c r="C55" s="7" t="s">
        <v>15</v>
      </c>
      <c r="D55" s="8" t="s">
        <v>52</v>
      </c>
      <c r="E55" s="8" t="s">
        <v>17</v>
      </c>
      <c r="F55" s="8" t="s">
        <v>53</v>
      </c>
      <c r="G55" s="8" t="s">
        <v>104</v>
      </c>
      <c r="H55" s="8" t="s">
        <v>105</v>
      </c>
      <c r="I55" s="10" t="s">
        <v>20</v>
      </c>
      <c r="J55" s="8" t="s">
        <v>35</v>
      </c>
      <c r="K55" s="8" t="s">
        <v>248</v>
      </c>
      <c r="L55" s="8" t="s">
        <v>249</v>
      </c>
      <c r="M55" s="11" t="s">
        <v>24</v>
      </c>
    </row>
    <row r="56" ht="27" spans="1:13">
      <c r="A56" s="5">
        <v>55</v>
      </c>
      <c r="B56" s="6" t="s">
        <v>250</v>
      </c>
      <c r="C56" s="7" t="s">
        <v>15</v>
      </c>
      <c r="D56" s="8" t="s">
        <v>16</v>
      </c>
      <c r="E56" s="8" t="s">
        <v>17</v>
      </c>
      <c r="F56" s="8" t="s">
        <v>16</v>
      </c>
      <c r="G56" s="8" t="s">
        <v>34</v>
      </c>
      <c r="H56" s="8" t="s">
        <v>34</v>
      </c>
      <c r="I56" s="10" t="s">
        <v>20</v>
      </c>
      <c r="J56" s="8" t="s">
        <v>35</v>
      </c>
      <c r="K56" s="8" t="s">
        <v>251</v>
      </c>
      <c r="L56" s="8" t="s">
        <v>246</v>
      </c>
      <c r="M56" s="11" t="s">
        <v>24</v>
      </c>
    </row>
    <row r="57" ht="27" spans="1:13">
      <c r="A57" s="5">
        <v>56</v>
      </c>
      <c r="B57" s="6" t="s">
        <v>252</v>
      </c>
      <c r="C57" s="7" t="s">
        <v>15</v>
      </c>
      <c r="D57" s="8" t="s">
        <v>253</v>
      </c>
      <c r="E57" s="8" t="s">
        <v>17</v>
      </c>
      <c r="F57" s="8" t="s">
        <v>53</v>
      </c>
      <c r="G57" s="8" t="s">
        <v>34</v>
      </c>
      <c r="H57" s="8" t="s">
        <v>34</v>
      </c>
      <c r="I57" s="10" t="s">
        <v>20</v>
      </c>
      <c r="J57" s="8" t="s">
        <v>35</v>
      </c>
      <c r="K57" s="8" t="s">
        <v>251</v>
      </c>
      <c r="L57" s="8" t="s">
        <v>246</v>
      </c>
      <c r="M57" s="11" t="s">
        <v>24</v>
      </c>
    </row>
    <row r="58" ht="27" spans="1:13">
      <c r="A58" s="5">
        <v>57</v>
      </c>
      <c r="B58" s="6" t="s">
        <v>254</v>
      </c>
      <c r="C58" s="7" t="s">
        <v>15</v>
      </c>
      <c r="D58" s="8" t="s">
        <v>255</v>
      </c>
      <c r="E58" s="8" t="s">
        <v>17</v>
      </c>
      <c r="F58" s="8" t="s">
        <v>53</v>
      </c>
      <c r="G58" s="8" t="s">
        <v>256</v>
      </c>
      <c r="H58" s="8" t="s">
        <v>257</v>
      </c>
      <c r="I58" s="10" t="s">
        <v>20</v>
      </c>
      <c r="J58" s="8" t="s">
        <v>35</v>
      </c>
      <c r="K58" s="8" t="s">
        <v>258</v>
      </c>
      <c r="L58" s="8" t="s">
        <v>259</v>
      </c>
      <c r="M58" s="11" t="s">
        <v>24</v>
      </c>
    </row>
    <row r="59" ht="27" spans="1:13">
      <c r="A59" s="5">
        <v>58</v>
      </c>
      <c r="B59" s="6" t="s">
        <v>260</v>
      </c>
      <c r="C59" s="7" t="s">
        <v>15</v>
      </c>
      <c r="D59" s="8" t="s">
        <v>261</v>
      </c>
      <c r="E59" s="8" t="s">
        <v>17</v>
      </c>
      <c r="F59" s="8" t="s">
        <v>53</v>
      </c>
      <c r="G59" s="8" t="s">
        <v>34</v>
      </c>
      <c r="H59" s="8" t="s">
        <v>34</v>
      </c>
      <c r="I59" s="10" t="s">
        <v>20</v>
      </c>
      <c r="J59" s="8" t="s">
        <v>35</v>
      </c>
      <c r="K59" s="8" t="s">
        <v>251</v>
      </c>
      <c r="L59" s="8" t="s">
        <v>246</v>
      </c>
      <c r="M59" s="11" t="s">
        <v>24</v>
      </c>
    </row>
    <row r="60" ht="27" spans="1:13">
      <c r="A60" s="5">
        <v>59</v>
      </c>
      <c r="B60" s="6" t="s">
        <v>262</v>
      </c>
      <c r="C60" s="7" t="s">
        <v>15</v>
      </c>
      <c r="D60" s="8" t="s">
        <v>53</v>
      </c>
      <c r="E60" s="8" t="s">
        <v>17</v>
      </c>
      <c r="F60" s="8" t="s">
        <v>53</v>
      </c>
      <c r="G60" s="8" t="s">
        <v>263</v>
      </c>
      <c r="H60" s="8" t="s">
        <v>264</v>
      </c>
      <c r="I60" s="10" t="s">
        <v>20</v>
      </c>
      <c r="J60" s="8" t="s">
        <v>47</v>
      </c>
      <c r="K60" s="8" t="s">
        <v>265</v>
      </c>
      <c r="L60" s="8" t="s">
        <v>266</v>
      </c>
      <c r="M60" s="11" t="s">
        <v>24</v>
      </c>
    </row>
    <row r="61" ht="40.5" spans="1:13">
      <c r="A61" s="5">
        <v>60</v>
      </c>
      <c r="B61" s="6" t="s">
        <v>267</v>
      </c>
      <c r="C61" s="7" t="s">
        <v>15</v>
      </c>
      <c r="D61" s="8" t="s">
        <v>268</v>
      </c>
      <c r="E61" s="8" t="s">
        <v>17</v>
      </c>
      <c r="F61" s="8" t="s">
        <v>16</v>
      </c>
      <c r="G61" s="8" t="s">
        <v>269</v>
      </c>
      <c r="H61" s="8" t="s">
        <v>270</v>
      </c>
      <c r="I61" s="10" t="s">
        <v>20</v>
      </c>
      <c r="J61" s="8" t="s">
        <v>35</v>
      </c>
      <c r="K61" s="8" t="s">
        <v>258</v>
      </c>
      <c r="L61" s="8" t="s">
        <v>259</v>
      </c>
      <c r="M61" s="11" t="s">
        <v>24</v>
      </c>
    </row>
    <row r="62" ht="27" spans="1:13">
      <c r="A62" s="5">
        <v>61</v>
      </c>
      <c r="B62" s="6" t="s">
        <v>271</v>
      </c>
      <c r="C62" s="7" t="s">
        <v>15</v>
      </c>
      <c r="D62" s="8" t="s">
        <v>32</v>
      </c>
      <c r="E62" s="8" t="s">
        <v>17</v>
      </c>
      <c r="F62" s="8" t="s">
        <v>33</v>
      </c>
      <c r="G62" s="8" t="s">
        <v>34</v>
      </c>
      <c r="H62" s="8" t="s">
        <v>34</v>
      </c>
      <c r="I62" s="10" t="s">
        <v>20</v>
      </c>
      <c r="J62" s="8" t="s">
        <v>35</v>
      </c>
      <c r="K62" s="8" t="s">
        <v>272</v>
      </c>
      <c r="L62" s="8" t="s">
        <v>273</v>
      </c>
      <c r="M62" s="11" t="s">
        <v>24</v>
      </c>
    </row>
    <row r="63" ht="27" spans="1:13">
      <c r="A63" s="5">
        <v>62</v>
      </c>
      <c r="B63" s="6" t="s">
        <v>274</v>
      </c>
      <c r="C63" s="7" t="s">
        <v>15</v>
      </c>
      <c r="D63" s="8" t="s">
        <v>16</v>
      </c>
      <c r="E63" s="8" t="s">
        <v>17</v>
      </c>
      <c r="F63" s="8" t="s">
        <v>16</v>
      </c>
      <c r="G63" s="8" t="s">
        <v>275</v>
      </c>
      <c r="H63" s="8" t="s">
        <v>276</v>
      </c>
      <c r="I63" s="10" t="s">
        <v>20</v>
      </c>
      <c r="J63" s="8" t="s">
        <v>21</v>
      </c>
      <c r="K63" s="8" t="s">
        <v>272</v>
      </c>
      <c r="L63" s="8" t="s">
        <v>273</v>
      </c>
      <c r="M63" s="11" t="s">
        <v>24</v>
      </c>
    </row>
    <row r="64" ht="40.5" spans="1:13">
      <c r="A64" s="5">
        <v>63</v>
      </c>
      <c r="B64" s="6" t="s">
        <v>277</v>
      </c>
      <c r="C64" s="7" t="s">
        <v>15</v>
      </c>
      <c r="D64" s="8" t="s">
        <v>278</v>
      </c>
      <c r="E64" s="8" t="s">
        <v>17</v>
      </c>
      <c r="F64" s="8" t="s">
        <v>33</v>
      </c>
      <c r="G64" s="8" t="s">
        <v>34</v>
      </c>
      <c r="H64" s="8" t="s">
        <v>34</v>
      </c>
      <c r="I64" s="10" t="s">
        <v>20</v>
      </c>
      <c r="J64" s="8" t="s">
        <v>35</v>
      </c>
      <c r="K64" s="8" t="s">
        <v>279</v>
      </c>
      <c r="L64" s="8" t="s">
        <v>280</v>
      </c>
      <c r="M64" s="11" t="s">
        <v>24</v>
      </c>
    </row>
    <row r="65" ht="27" spans="1:13">
      <c r="A65" s="5">
        <v>64</v>
      </c>
      <c r="B65" s="6" t="s">
        <v>281</v>
      </c>
      <c r="C65" s="7" t="s">
        <v>15</v>
      </c>
      <c r="D65" s="8" t="s">
        <v>16</v>
      </c>
      <c r="E65" s="8" t="s">
        <v>17</v>
      </c>
      <c r="F65" s="8" t="s">
        <v>16</v>
      </c>
      <c r="G65" s="8" t="s">
        <v>114</v>
      </c>
      <c r="H65" s="8" t="s">
        <v>282</v>
      </c>
      <c r="I65" s="10" t="s">
        <v>20</v>
      </c>
      <c r="J65" s="8" t="s">
        <v>21</v>
      </c>
      <c r="K65" s="8" t="s">
        <v>283</v>
      </c>
      <c r="L65" s="8" t="s">
        <v>284</v>
      </c>
      <c r="M65" s="11" t="s">
        <v>24</v>
      </c>
    </row>
    <row r="66" ht="40.5" spans="1:13">
      <c r="A66" s="5">
        <v>65</v>
      </c>
      <c r="B66" s="6" t="s">
        <v>285</v>
      </c>
      <c r="C66" s="7" t="s">
        <v>15</v>
      </c>
      <c r="D66" s="8" t="s">
        <v>286</v>
      </c>
      <c r="E66" s="8" t="s">
        <v>17</v>
      </c>
      <c r="F66" s="8" t="s">
        <v>87</v>
      </c>
      <c r="G66" s="8" t="s">
        <v>287</v>
      </c>
      <c r="H66" s="8" t="s">
        <v>288</v>
      </c>
      <c r="I66" s="10" t="s">
        <v>20</v>
      </c>
      <c r="J66" s="8" t="s">
        <v>289</v>
      </c>
      <c r="K66" s="8" t="s">
        <v>290</v>
      </c>
      <c r="L66" s="8" t="s">
        <v>291</v>
      </c>
      <c r="M66" s="11" t="s">
        <v>24</v>
      </c>
    </row>
    <row r="67" ht="27" spans="1:13">
      <c r="A67" s="5">
        <v>66</v>
      </c>
      <c r="B67" s="6" t="s">
        <v>292</v>
      </c>
      <c r="C67" s="7" t="s">
        <v>15</v>
      </c>
      <c r="D67" s="8" t="s">
        <v>183</v>
      </c>
      <c r="E67" s="8" t="s">
        <v>17</v>
      </c>
      <c r="F67" s="8" t="s">
        <v>16</v>
      </c>
      <c r="G67" s="8" t="s">
        <v>184</v>
      </c>
      <c r="H67" s="8" t="s">
        <v>185</v>
      </c>
      <c r="I67" s="10" t="s">
        <v>20</v>
      </c>
      <c r="J67" s="8" t="s">
        <v>21</v>
      </c>
      <c r="K67" s="8" t="s">
        <v>293</v>
      </c>
      <c r="L67" s="8" t="s">
        <v>294</v>
      </c>
      <c r="M67" s="11" t="s">
        <v>24</v>
      </c>
    </row>
    <row r="68" ht="27" spans="1:13">
      <c r="A68" s="5">
        <v>67</v>
      </c>
      <c r="B68" s="6" t="s">
        <v>295</v>
      </c>
      <c r="C68" s="7" t="s">
        <v>15</v>
      </c>
      <c r="D68" s="8" t="s">
        <v>144</v>
      </c>
      <c r="E68" s="8" t="s">
        <v>17</v>
      </c>
      <c r="F68" s="8" t="s">
        <v>33</v>
      </c>
      <c r="G68" s="8" t="s">
        <v>136</v>
      </c>
      <c r="H68" s="8" t="s">
        <v>145</v>
      </c>
      <c r="I68" s="10" t="s">
        <v>20</v>
      </c>
      <c r="J68" s="8" t="s">
        <v>146</v>
      </c>
      <c r="K68" s="8" t="s">
        <v>296</v>
      </c>
      <c r="L68" s="8" t="s">
        <v>297</v>
      </c>
      <c r="M68" s="11" t="s">
        <v>24</v>
      </c>
    </row>
    <row r="69" ht="40.5" spans="1:13">
      <c r="A69" s="5">
        <v>68</v>
      </c>
      <c r="B69" s="6" t="s">
        <v>298</v>
      </c>
      <c r="C69" s="7" t="s">
        <v>15</v>
      </c>
      <c r="D69" s="8" t="s">
        <v>299</v>
      </c>
      <c r="E69" s="8" t="s">
        <v>17</v>
      </c>
      <c r="F69" s="8" t="s">
        <v>33</v>
      </c>
      <c r="G69" s="8" t="s">
        <v>34</v>
      </c>
      <c r="H69" s="8" t="s">
        <v>34</v>
      </c>
      <c r="I69" s="10" t="s">
        <v>20</v>
      </c>
      <c r="J69" s="8" t="s">
        <v>35</v>
      </c>
      <c r="K69" s="8" t="s">
        <v>279</v>
      </c>
      <c r="L69" s="8" t="s">
        <v>280</v>
      </c>
      <c r="M69" s="11" t="s">
        <v>24</v>
      </c>
    </row>
    <row r="70" ht="40.5" spans="1:13">
      <c r="A70" s="5">
        <v>69</v>
      </c>
      <c r="B70" s="6" t="s">
        <v>300</v>
      </c>
      <c r="C70" s="7" t="s">
        <v>15</v>
      </c>
      <c r="D70" s="8" t="s">
        <v>16</v>
      </c>
      <c r="E70" s="8" t="s">
        <v>17</v>
      </c>
      <c r="F70" s="8" t="s">
        <v>16</v>
      </c>
      <c r="G70" s="8" t="s">
        <v>301</v>
      </c>
      <c r="H70" s="8" t="s">
        <v>302</v>
      </c>
      <c r="I70" s="10" t="s">
        <v>20</v>
      </c>
      <c r="J70" s="8" t="s">
        <v>21</v>
      </c>
      <c r="K70" s="8" t="s">
        <v>303</v>
      </c>
      <c r="L70" s="8" t="s">
        <v>304</v>
      </c>
      <c r="M70" s="11" t="s">
        <v>24</v>
      </c>
    </row>
    <row r="71" ht="40.5" spans="1:13">
      <c r="A71" s="5">
        <v>70</v>
      </c>
      <c r="B71" s="6" t="s">
        <v>305</v>
      </c>
      <c r="C71" s="7" t="s">
        <v>15</v>
      </c>
      <c r="D71" s="8" t="s">
        <v>306</v>
      </c>
      <c r="E71" s="8" t="s">
        <v>17</v>
      </c>
      <c r="F71" s="8" t="s">
        <v>87</v>
      </c>
      <c r="G71" s="8" t="s">
        <v>307</v>
      </c>
      <c r="H71" s="8" t="s">
        <v>308</v>
      </c>
      <c r="I71" s="10" t="s">
        <v>20</v>
      </c>
      <c r="J71" s="8" t="s">
        <v>289</v>
      </c>
      <c r="K71" s="8" t="s">
        <v>290</v>
      </c>
      <c r="L71" s="8" t="s">
        <v>291</v>
      </c>
      <c r="M71" s="11" t="s">
        <v>24</v>
      </c>
    </row>
    <row r="72" ht="40.5" spans="1:13">
      <c r="A72" s="5">
        <v>71</v>
      </c>
      <c r="B72" s="6" t="s">
        <v>309</v>
      </c>
      <c r="C72" s="7" t="s">
        <v>15</v>
      </c>
      <c r="D72" s="8" t="s">
        <v>310</v>
      </c>
      <c r="E72" s="8" t="s">
        <v>17</v>
      </c>
      <c r="F72" s="8" t="s">
        <v>33</v>
      </c>
      <c r="G72" s="8" t="s">
        <v>34</v>
      </c>
      <c r="H72" s="8" t="s">
        <v>34</v>
      </c>
      <c r="I72" s="10" t="s">
        <v>20</v>
      </c>
      <c r="J72" s="8" t="s">
        <v>35</v>
      </c>
      <c r="K72" s="8" t="s">
        <v>279</v>
      </c>
      <c r="L72" s="8" t="s">
        <v>280</v>
      </c>
      <c r="M72" s="11" t="s">
        <v>24</v>
      </c>
    </row>
    <row r="73" ht="40.5" spans="1:13">
      <c r="A73" s="5">
        <v>72</v>
      </c>
      <c r="B73" s="6" t="s">
        <v>311</v>
      </c>
      <c r="C73" s="7" t="s">
        <v>15</v>
      </c>
      <c r="D73" s="8" t="s">
        <v>312</v>
      </c>
      <c r="E73" s="8" t="s">
        <v>17</v>
      </c>
      <c r="F73" s="8" t="s">
        <v>33</v>
      </c>
      <c r="G73" s="8" t="s">
        <v>75</v>
      </c>
      <c r="H73" s="8" t="s">
        <v>313</v>
      </c>
      <c r="I73" s="10" t="s">
        <v>20</v>
      </c>
      <c r="J73" s="8" t="s">
        <v>314</v>
      </c>
      <c r="K73" s="8" t="s">
        <v>315</v>
      </c>
      <c r="L73" s="8" t="s">
        <v>316</v>
      </c>
      <c r="M73" s="11" t="s">
        <v>24</v>
      </c>
    </row>
    <row r="74" ht="27" spans="1:13">
      <c r="A74" s="5">
        <v>73</v>
      </c>
      <c r="B74" s="6" t="s">
        <v>317</v>
      </c>
      <c r="C74" s="7" t="s">
        <v>15</v>
      </c>
      <c r="D74" s="8" t="s">
        <v>87</v>
      </c>
      <c r="E74" s="8" t="s">
        <v>17</v>
      </c>
      <c r="F74" s="8" t="s">
        <v>87</v>
      </c>
      <c r="G74" s="8" t="s">
        <v>318</v>
      </c>
      <c r="H74" s="8" t="s">
        <v>319</v>
      </c>
      <c r="I74" s="10" t="s">
        <v>20</v>
      </c>
      <c r="J74" s="8" t="s">
        <v>90</v>
      </c>
      <c r="K74" s="8" t="s">
        <v>320</v>
      </c>
      <c r="L74" s="8" t="s">
        <v>321</v>
      </c>
      <c r="M74" s="11" t="s">
        <v>24</v>
      </c>
    </row>
    <row r="75" ht="40.5" spans="1:13">
      <c r="A75" s="5">
        <v>74</v>
      </c>
      <c r="B75" s="6" t="s">
        <v>322</v>
      </c>
      <c r="C75" s="7" t="s">
        <v>15</v>
      </c>
      <c r="D75" s="8" t="s">
        <v>16</v>
      </c>
      <c r="E75" s="8" t="s">
        <v>17</v>
      </c>
      <c r="F75" s="8" t="s">
        <v>16</v>
      </c>
      <c r="G75" s="8" t="s">
        <v>323</v>
      </c>
      <c r="H75" s="8" t="s">
        <v>324</v>
      </c>
      <c r="I75" s="10" t="s">
        <v>20</v>
      </c>
      <c r="J75" s="8" t="s">
        <v>35</v>
      </c>
      <c r="K75" s="8" t="s">
        <v>248</v>
      </c>
      <c r="L75" s="8" t="s">
        <v>249</v>
      </c>
      <c r="M75" s="11" t="s">
        <v>24</v>
      </c>
    </row>
    <row r="76" ht="40.5" spans="1:13">
      <c r="A76" s="5">
        <v>75</v>
      </c>
      <c r="B76" s="6" t="s">
        <v>325</v>
      </c>
      <c r="C76" s="7" t="s">
        <v>15</v>
      </c>
      <c r="D76" s="8" t="s">
        <v>326</v>
      </c>
      <c r="E76" s="8" t="s">
        <v>17</v>
      </c>
      <c r="F76" s="8" t="s">
        <v>87</v>
      </c>
      <c r="G76" s="8" t="s">
        <v>307</v>
      </c>
      <c r="H76" s="8" t="s">
        <v>308</v>
      </c>
      <c r="I76" s="10" t="s">
        <v>20</v>
      </c>
      <c r="J76" s="8" t="s">
        <v>327</v>
      </c>
      <c r="K76" s="8" t="s">
        <v>290</v>
      </c>
      <c r="L76" s="8" t="s">
        <v>291</v>
      </c>
      <c r="M76" s="11" t="s">
        <v>24</v>
      </c>
    </row>
    <row r="77" ht="27" spans="1:13">
      <c r="A77" s="5">
        <v>76</v>
      </c>
      <c r="B77" s="6" t="s">
        <v>328</v>
      </c>
      <c r="C77" s="7" t="s">
        <v>15</v>
      </c>
      <c r="D77" s="8" t="s">
        <v>329</v>
      </c>
      <c r="E77" s="8" t="s">
        <v>17</v>
      </c>
      <c r="F77" s="8" t="s">
        <v>33</v>
      </c>
      <c r="G77" s="8" t="s">
        <v>330</v>
      </c>
      <c r="H77" s="8" t="s">
        <v>331</v>
      </c>
      <c r="I77" s="10" t="s">
        <v>20</v>
      </c>
      <c r="J77" s="8" t="s">
        <v>35</v>
      </c>
      <c r="K77" s="8" t="s">
        <v>330</v>
      </c>
      <c r="L77" s="8" t="s">
        <v>332</v>
      </c>
      <c r="M77" s="11" t="s">
        <v>24</v>
      </c>
    </row>
    <row r="78" ht="40.5" spans="1:13">
      <c r="A78" s="5">
        <v>77</v>
      </c>
      <c r="B78" s="6" t="s">
        <v>333</v>
      </c>
      <c r="C78" s="7" t="s">
        <v>15</v>
      </c>
      <c r="D78" s="8" t="s">
        <v>98</v>
      </c>
      <c r="E78" s="8" t="s">
        <v>17</v>
      </c>
      <c r="F78" s="8" t="s">
        <v>33</v>
      </c>
      <c r="G78" s="8" t="s">
        <v>334</v>
      </c>
      <c r="H78" s="8" t="s">
        <v>335</v>
      </c>
      <c r="I78" s="10" t="s">
        <v>20</v>
      </c>
      <c r="J78" s="8" t="s">
        <v>35</v>
      </c>
      <c r="K78" s="8" t="s">
        <v>334</v>
      </c>
      <c r="L78" s="8" t="s">
        <v>335</v>
      </c>
      <c r="M78" s="11" t="s">
        <v>24</v>
      </c>
    </row>
    <row r="79" ht="40.5" spans="1:13">
      <c r="A79" s="5">
        <v>78</v>
      </c>
      <c r="B79" s="6" t="s">
        <v>336</v>
      </c>
      <c r="C79" s="7" t="s">
        <v>15</v>
      </c>
      <c r="D79" s="8" t="s">
        <v>337</v>
      </c>
      <c r="E79" s="8" t="s">
        <v>17</v>
      </c>
      <c r="F79" s="8" t="s">
        <v>33</v>
      </c>
      <c r="G79" s="8" t="s">
        <v>338</v>
      </c>
      <c r="H79" s="8" t="s">
        <v>339</v>
      </c>
      <c r="I79" s="10" t="s">
        <v>20</v>
      </c>
      <c r="J79" s="8" t="s">
        <v>35</v>
      </c>
      <c r="K79" s="8" t="s">
        <v>340</v>
      </c>
      <c r="L79" s="8" t="s">
        <v>341</v>
      </c>
      <c r="M79" s="11" t="s">
        <v>24</v>
      </c>
    </row>
    <row r="80" ht="40.5" spans="1:13">
      <c r="A80" s="5">
        <v>79</v>
      </c>
      <c r="B80" s="6" t="s">
        <v>342</v>
      </c>
      <c r="C80" s="7" t="s">
        <v>15</v>
      </c>
      <c r="D80" s="8" t="s">
        <v>312</v>
      </c>
      <c r="E80" s="8" t="s">
        <v>17</v>
      </c>
      <c r="F80" s="8" t="s">
        <v>33</v>
      </c>
      <c r="G80" s="8" t="s">
        <v>75</v>
      </c>
      <c r="H80" s="8" t="s">
        <v>313</v>
      </c>
      <c r="I80" s="10" t="s">
        <v>20</v>
      </c>
      <c r="J80" s="8" t="s">
        <v>314</v>
      </c>
      <c r="K80" s="8" t="s">
        <v>343</v>
      </c>
      <c r="L80" s="8" t="s">
        <v>344</v>
      </c>
      <c r="M80" s="11" t="s">
        <v>24</v>
      </c>
    </row>
    <row r="81" ht="40.5" spans="1:13">
      <c r="A81" s="5">
        <v>80</v>
      </c>
      <c r="B81" s="6" t="s">
        <v>345</v>
      </c>
      <c r="C81" s="7" t="s">
        <v>15</v>
      </c>
      <c r="D81" s="8" t="s">
        <v>100</v>
      </c>
      <c r="E81" s="8" t="s">
        <v>17</v>
      </c>
      <c r="F81" s="8" t="s">
        <v>33</v>
      </c>
      <c r="G81" s="8" t="s">
        <v>346</v>
      </c>
      <c r="H81" s="8" t="s">
        <v>339</v>
      </c>
      <c r="I81" s="10" t="s">
        <v>20</v>
      </c>
      <c r="J81" s="8" t="s">
        <v>35</v>
      </c>
      <c r="K81" s="8" t="s">
        <v>340</v>
      </c>
      <c r="L81" s="8" t="s">
        <v>341</v>
      </c>
      <c r="M81" s="11" t="s">
        <v>24</v>
      </c>
    </row>
    <row r="82" ht="27" spans="1:13">
      <c r="A82" s="5">
        <v>81</v>
      </c>
      <c r="B82" s="6" t="s">
        <v>347</v>
      </c>
      <c r="C82" s="7" t="s">
        <v>15</v>
      </c>
      <c r="D82" s="8" t="s">
        <v>348</v>
      </c>
      <c r="E82" s="8" t="s">
        <v>17</v>
      </c>
      <c r="F82" s="8" t="s">
        <v>53</v>
      </c>
      <c r="G82" s="8" t="s">
        <v>109</v>
      </c>
      <c r="H82" s="8" t="s">
        <v>349</v>
      </c>
      <c r="I82" s="10" t="s">
        <v>20</v>
      </c>
      <c r="J82" s="8" t="s">
        <v>35</v>
      </c>
      <c r="K82" s="8" t="s">
        <v>350</v>
      </c>
      <c r="L82" s="8" t="s">
        <v>351</v>
      </c>
      <c r="M82" s="11" t="s">
        <v>24</v>
      </c>
    </row>
    <row r="83" ht="27" spans="1:13">
      <c r="A83" s="5">
        <v>82</v>
      </c>
      <c r="B83" s="6" t="s">
        <v>352</v>
      </c>
      <c r="C83" s="7" t="s">
        <v>15</v>
      </c>
      <c r="D83" s="8" t="s">
        <v>353</v>
      </c>
      <c r="E83" s="8" t="s">
        <v>17</v>
      </c>
      <c r="F83" s="8" t="s">
        <v>33</v>
      </c>
      <c r="G83" s="8" t="s">
        <v>354</v>
      </c>
      <c r="H83" s="8" t="s">
        <v>354</v>
      </c>
      <c r="I83" s="10" t="s">
        <v>20</v>
      </c>
      <c r="J83" s="8" t="s">
        <v>35</v>
      </c>
      <c r="K83" s="8" t="s">
        <v>355</v>
      </c>
      <c r="L83" s="8" t="s">
        <v>356</v>
      </c>
      <c r="M83" s="11" t="s">
        <v>24</v>
      </c>
    </row>
    <row r="84" ht="27" spans="1:13">
      <c r="A84" s="5">
        <v>83</v>
      </c>
      <c r="B84" s="6" t="s">
        <v>357</v>
      </c>
      <c r="C84" s="7" t="s">
        <v>15</v>
      </c>
      <c r="D84" s="8" t="s">
        <v>100</v>
      </c>
      <c r="E84" s="8" t="s">
        <v>17</v>
      </c>
      <c r="F84" s="8" t="s">
        <v>33</v>
      </c>
      <c r="G84" s="8" t="s">
        <v>354</v>
      </c>
      <c r="H84" s="8" t="s">
        <v>354</v>
      </c>
      <c r="I84" s="10" t="s">
        <v>20</v>
      </c>
      <c r="J84" s="8" t="s">
        <v>35</v>
      </c>
      <c r="K84" s="8" t="s">
        <v>355</v>
      </c>
      <c r="L84" s="8" t="s">
        <v>356</v>
      </c>
      <c r="M84" s="11" t="s">
        <v>24</v>
      </c>
    </row>
    <row r="85" ht="40.5" spans="1:13">
      <c r="A85" s="5">
        <v>84</v>
      </c>
      <c r="B85" s="6" t="s">
        <v>358</v>
      </c>
      <c r="C85" s="7" t="s">
        <v>15</v>
      </c>
      <c r="D85" s="8" t="s">
        <v>312</v>
      </c>
      <c r="E85" s="8" t="s">
        <v>17</v>
      </c>
      <c r="F85" s="8" t="s">
        <v>33</v>
      </c>
      <c r="G85" s="8" t="s">
        <v>334</v>
      </c>
      <c r="H85" s="8" t="s">
        <v>335</v>
      </c>
      <c r="I85" s="10" t="s">
        <v>20</v>
      </c>
      <c r="J85" s="8" t="s">
        <v>35</v>
      </c>
      <c r="K85" s="8" t="s">
        <v>334</v>
      </c>
      <c r="L85" s="8" t="s">
        <v>335</v>
      </c>
      <c r="M85" s="11" t="s">
        <v>24</v>
      </c>
    </row>
    <row r="86" ht="27" spans="1:13">
      <c r="A86" s="5">
        <v>85</v>
      </c>
      <c r="B86" s="6" t="s">
        <v>359</v>
      </c>
      <c r="C86" s="7" t="s">
        <v>15</v>
      </c>
      <c r="D86" s="8" t="s">
        <v>98</v>
      </c>
      <c r="E86" s="8" t="s">
        <v>17</v>
      </c>
      <c r="F86" s="8" t="s">
        <v>33</v>
      </c>
      <c r="G86" s="8" t="s">
        <v>354</v>
      </c>
      <c r="H86" s="8" t="s">
        <v>354</v>
      </c>
      <c r="I86" s="10" t="s">
        <v>20</v>
      </c>
      <c r="J86" s="8" t="s">
        <v>35</v>
      </c>
      <c r="K86" s="8" t="s">
        <v>360</v>
      </c>
      <c r="L86" s="8" t="s">
        <v>361</v>
      </c>
      <c r="M86" s="11" t="s">
        <v>24</v>
      </c>
    </row>
    <row r="87" ht="40.5" spans="1:13">
      <c r="A87" s="5">
        <v>86</v>
      </c>
      <c r="B87" s="6" t="s">
        <v>362</v>
      </c>
      <c r="C87" s="7" t="s">
        <v>15</v>
      </c>
      <c r="D87" s="8" t="s">
        <v>100</v>
      </c>
      <c r="E87" s="8" t="s">
        <v>17</v>
      </c>
      <c r="F87" s="8" t="s">
        <v>33</v>
      </c>
      <c r="G87" s="8" t="s">
        <v>334</v>
      </c>
      <c r="H87" s="8" t="s">
        <v>335</v>
      </c>
      <c r="I87" s="10" t="s">
        <v>20</v>
      </c>
      <c r="J87" s="8" t="s">
        <v>35</v>
      </c>
      <c r="K87" s="8" t="s">
        <v>334</v>
      </c>
      <c r="L87" s="8" t="s">
        <v>335</v>
      </c>
      <c r="M87" s="11" t="s">
        <v>24</v>
      </c>
    </row>
    <row r="88" ht="27" spans="1:13">
      <c r="A88" s="5">
        <v>87</v>
      </c>
      <c r="B88" s="6" t="s">
        <v>363</v>
      </c>
      <c r="C88" s="7" t="s">
        <v>15</v>
      </c>
      <c r="D88" s="8" t="s">
        <v>329</v>
      </c>
      <c r="E88" s="8" t="s">
        <v>17</v>
      </c>
      <c r="F88" s="8" t="s">
        <v>33</v>
      </c>
      <c r="G88" s="8" t="s">
        <v>354</v>
      </c>
      <c r="H88" s="8" t="s">
        <v>354</v>
      </c>
      <c r="I88" s="10" t="s">
        <v>20</v>
      </c>
      <c r="J88" s="8" t="s">
        <v>35</v>
      </c>
      <c r="K88" s="8" t="s">
        <v>364</v>
      </c>
      <c r="L88" s="8" t="s">
        <v>365</v>
      </c>
      <c r="M88" s="11" t="s">
        <v>24</v>
      </c>
    </row>
    <row r="89" ht="27" spans="1:13">
      <c r="A89" s="5">
        <v>88</v>
      </c>
      <c r="B89" s="6" t="s">
        <v>366</v>
      </c>
      <c r="C89" s="7" t="s">
        <v>15</v>
      </c>
      <c r="D89" s="8" t="s">
        <v>367</v>
      </c>
      <c r="E89" s="8" t="s">
        <v>17</v>
      </c>
      <c r="F89" s="8" t="s">
        <v>87</v>
      </c>
      <c r="G89" s="8" t="s">
        <v>368</v>
      </c>
      <c r="H89" s="8" t="s">
        <v>369</v>
      </c>
      <c r="I89" s="10" t="s">
        <v>20</v>
      </c>
      <c r="J89" s="8" t="s">
        <v>35</v>
      </c>
      <c r="K89" s="8" t="s">
        <v>368</v>
      </c>
      <c r="L89" s="8" t="s">
        <v>369</v>
      </c>
      <c r="M89" s="11" t="s">
        <v>24</v>
      </c>
    </row>
    <row r="90" ht="40.5" spans="1:13">
      <c r="A90" s="5">
        <v>89</v>
      </c>
      <c r="B90" s="6" t="s">
        <v>370</v>
      </c>
      <c r="C90" s="7" t="s">
        <v>15</v>
      </c>
      <c r="D90" s="8" t="s">
        <v>371</v>
      </c>
      <c r="E90" s="8" t="s">
        <v>17</v>
      </c>
      <c r="F90" s="8" t="s">
        <v>87</v>
      </c>
      <c r="G90" s="8" t="s">
        <v>372</v>
      </c>
      <c r="H90" s="8" t="s">
        <v>211</v>
      </c>
      <c r="I90" s="10" t="s">
        <v>20</v>
      </c>
      <c r="J90" s="8" t="s">
        <v>373</v>
      </c>
      <c r="K90" s="8" t="s">
        <v>212</v>
      </c>
      <c r="L90" s="8" t="s">
        <v>213</v>
      </c>
      <c r="M90" s="11" t="s">
        <v>24</v>
      </c>
    </row>
    <row r="91" ht="27" spans="1:13">
      <c r="A91" s="5">
        <v>90</v>
      </c>
      <c r="B91" s="6" t="s">
        <v>374</v>
      </c>
      <c r="C91" s="7" t="s">
        <v>15</v>
      </c>
      <c r="D91" s="8" t="s">
        <v>87</v>
      </c>
      <c r="E91" s="8" t="s">
        <v>17</v>
      </c>
      <c r="F91" s="8" t="s">
        <v>87</v>
      </c>
      <c r="G91" s="8" t="s">
        <v>375</v>
      </c>
      <c r="H91" s="8" t="s">
        <v>376</v>
      </c>
      <c r="I91" s="10" t="s">
        <v>20</v>
      </c>
      <c r="J91" s="8" t="s">
        <v>377</v>
      </c>
      <c r="K91" s="8" t="s">
        <v>378</v>
      </c>
      <c r="L91" s="8" t="s">
        <v>379</v>
      </c>
      <c r="M91" s="11" t="s">
        <v>24</v>
      </c>
    </row>
    <row r="92" ht="27" spans="1:13">
      <c r="A92" s="5">
        <v>91</v>
      </c>
      <c r="B92" s="6" t="s">
        <v>380</v>
      </c>
      <c r="C92" s="7" t="s">
        <v>15</v>
      </c>
      <c r="D92" s="8" t="s">
        <v>381</v>
      </c>
      <c r="E92" s="8" t="s">
        <v>17</v>
      </c>
      <c r="F92" s="8" t="s">
        <v>87</v>
      </c>
      <c r="G92" s="8" t="s">
        <v>223</v>
      </c>
      <c r="H92" s="8" t="s">
        <v>224</v>
      </c>
      <c r="I92" s="10" t="s">
        <v>20</v>
      </c>
      <c r="J92" s="8" t="s">
        <v>90</v>
      </c>
      <c r="K92" s="8" t="s">
        <v>212</v>
      </c>
      <c r="L92" s="8" t="s">
        <v>213</v>
      </c>
      <c r="M92" s="11" t="s">
        <v>24</v>
      </c>
    </row>
    <row r="93" ht="27" spans="1:13">
      <c r="A93" s="5">
        <v>92</v>
      </c>
      <c r="B93" s="6" t="s">
        <v>382</v>
      </c>
      <c r="C93" s="7" t="s">
        <v>15</v>
      </c>
      <c r="D93" s="8" t="s">
        <v>383</v>
      </c>
      <c r="E93" s="8" t="s">
        <v>17</v>
      </c>
      <c r="F93" s="8" t="s">
        <v>87</v>
      </c>
      <c r="G93" s="8" t="s">
        <v>368</v>
      </c>
      <c r="H93" s="8" t="s">
        <v>369</v>
      </c>
      <c r="I93" s="10" t="s">
        <v>20</v>
      </c>
      <c r="J93" s="8" t="s">
        <v>35</v>
      </c>
      <c r="K93" s="8" t="s">
        <v>368</v>
      </c>
      <c r="L93" s="8" t="s">
        <v>369</v>
      </c>
      <c r="M93" s="11" t="s">
        <v>24</v>
      </c>
    </row>
    <row r="94" ht="27" spans="1:13">
      <c r="A94" s="5">
        <v>93</v>
      </c>
      <c r="B94" s="6" t="s">
        <v>384</v>
      </c>
      <c r="C94" s="7" t="s">
        <v>15</v>
      </c>
      <c r="D94" s="8" t="s">
        <v>385</v>
      </c>
      <c r="E94" s="8" t="s">
        <v>17</v>
      </c>
      <c r="F94" s="8" t="s">
        <v>87</v>
      </c>
      <c r="G94" s="8" t="s">
        <v>368</v>
      </c>
      <c r="H94" s="8" t="s">
        <v>369</v>
      </c>
      <c r="I94" s="10" t="s">
        <v>20</v>
      </c>
      <c r="J94" s="8" t="s">
        <v>35</v>
      </c>
      <c r="K94" s="8" t="s">
        <v>368</v>
      </c>
      <c r="L94" s="8" t="s">
        <v>369</v>
      </c>
      <c r="M94" s="11" t="s">
        <v>24</v>
      </c>
    </row>
    <row r="95" ht="27" spans="1:13">
      <c r="A95" s="5">
        <v>94</v>
      </c>
      <c r="B95" s="6" t="s">
        <v>386</v>
      </c>
      <c r="C95" s="7" t="s">
        <v>15</v>
      </c>
      <c r="D95" s="8" t="s">
        <v>278</v>
      </c>
      <c r="E95" s="8" t="s">
        <v>17</v>
      </c>
      <c r="F95" s="8" t="s">
        <v>33</v>
      </c>
      <c r="G95" s="8" t="s">
        <v>354</v>
      </c>
      <c r="H95" s="8" t="s">
        <v>354</v>
      </c>
      <c r="I95" s="10" t="s">
        <v>20</v>
      </c>
      <c r="J95" s="8" t="s">
        <v>35</v>
      </c>
      <c r="K95" s="8" t="s">
        <v>387</v>
      </c>
      <c r="L95" s="8" t="s">
        <v>388</v>
      </c>
      <c r="M95" s="11" t="s">
        <v>24</v>
      </c>
    </row>
    <row r="96" ht="27" spans="1:13">
      <c r="A96" s="5">
        <v>95</v>
      </c>
      <c r="B96" s="6" t="s">
        <v>389</v>
      </c>
      <c r="C96" s="7" t="s">
        <v>15</v>
      </c>
      <c r="D96" s="8" t="s">
        <v>312</v>
      </c>
      <c r="E96" s="8" t="s">
        <v>17</v>
      </c>
      <c r="F96" s="8" t="s">
        <v>33</v>
      </c>
      <c r="G96" s="8" t="s">
        <v>34</v>
      </c>
      <c r="H96" s="8" t="s">
        <v>34</v>
      </c>
      <c r="I96" s="10" t="s">
        <v>20</v>
      </c>
      <c r="J96" s="8" t="s">
        <v>35</v>
      </c>
      <c r="K96" s="8" t="s">
        <v>390</v>
      </c>
      <c r="L96" s="8" t="s">
        <v>391</v>
      </c>
      <c r="M96" s="11" t="s">
        <v>24</v>
      </c>
    </row>
    <row r="97" ht="40.5" spans="1:13">
      <c r="A97" s="5">
        <v>96</v>
      </c>
      <c r="B97" s="6" t="s">
        <v>392</v>
      </c>
      <c r="C97" s="7" t="s">
        <v>15</v>
      </c>
      <c r="D97" s="8" t="s">
        <v>16</v>
      </c>
      <c r="E97" s="8" t="s">
        <v>17</v>
      </c>
      <c r="F97" s="8" t="s">
        <v>16</v>
      </c>
      <c r="G97" s="8" t="s">
        <v>393</v>
      </c>
      <c r="H97" s="8" t="s">
        <v>394</v>
      </c>
      <c r="I97" s="10" t="s">
        <v>20</v>
      </c>
      <c r="J97" s="8" t="s">
        <v>21</v>
      </c>
      <c r="K97" s="8" t="s">
        <v>395</v>
      </c>
      <c r="L97" s="8" t="s">
        <v>396</v>
      </c>
      <c r="M97" s="11" t="s">
        <v>24</v>
      </c>
    </row>
    <row r="98" ht="27" spans="1:13">
      <c r="A98" s="5">
        <v>97</v>
      </c>
      <c r="B98" s="6" t="s">
        <v>397</v>
      </c>
      <c r="C98" s="7" t="s">
        <v>15</v>
      </c>
      <c r="D98" s="8" t="s">
        <v>398</v>
      </c>
      <c r="E98" s="8" t="s">
        <v>17</v>
      </c>
      <c r="F98" s="8" t="s">
        <v>16</v>
      </c>
      <c r="G98" s="8" t="s">
        <v>399</v>
      </c>
      <c r="H98" s="8" t="s">
        <v>400</v>
      </c>
      <c r="I98" s="10" t="s">
        <v>20</v>
      </c>
      <c r="J98" s="8" t="s">
        <v>47</v>
      </c>
      <c r="K98" s="8" t="s">
        <v>401</v>
      </c>
      <c r="L98" s="8" t="s">
        <v>402</v>
      </c>
      <c r="M98" s="11" t="s">
        <v>24</v>
      </c>
    </row>
    <row r="99" ht="27" spans="1:13">
      <c r="A99" s="5">
        <v>98</v>
      </c>
      <c r="B99" s="6" t="s">
        <v>403</v>
      </c>
      <c r="C99" s="7" t="s">
        <v>15</v>
      </c>
      <c r="D99" s="8" t="s">
        <v>16</v>
      </c>
      <c r="E99" s="8" t="s">
        <v>17</v>
      </c>
      <c r="F99" s="8" t="s">
        <v>16</v>
      </c>
      <c r="G99" s="8" t="s">
        <v>404</v>
      </c>
      <c r="H99" s="8" t="s">
        <v>405</v>
      </c>
      <c r="I99" s="10" t="s">
        <v>20</v>
      </c>
      <c r="J99" s="8" t="s">
        <v>21</v>
      </c>
      <c r="K99" s="8" t="s">
        <v>406</v>
      </c>
      <c r="L99" s="8" t="s">
        <v>407</v>
      </c>
      <c r="M99" s="11" t="s">
        <v>24</v>
      </c>
    </row>
    <row r="100" ht="27" spans="1:13">
      <c r="A100" s="5">
        <v>99</v>
      </c>
      <c r="B100" s="6" t="s">
        <v>408</v>
      </c>
      <c r="C100" s="7" t="s">
        <v>15</v>
      </c>
      <c r="D100" s="8" t="s">
        <v>16</v>
      </c>
      <c r="E100" s="8" t="s">
        <v>17</v>
      </c>
      <c r="F100" s="8" t="s">
        <v>16</v>
      </c>
      <c r="G100" s="8" t="s">
        <v>409</v>
      </c>
      <c r="H100" s="8" t="s">
        <v>410</v>
      </c>
      <c r="I100" s="10" t="s">
        <v>20</v>
      </c>
      <c r="J100" s="8" t="s">
        <v>21</v>
      </c>
      <c r="K100" s="8" t="s">
        <v>411</v>
      </c>
      <c r="L100" s="8" t="s">
        <v>412</v>
      </c>
      <c r="M100" s="11" t="s">
        <v>24</v>
      </c>
    </row>
    <row r="101" ht="40.5" spans="1:13">
      <c r="A101" s="5">
        <v>100</v>
      </c>
      <c r="B101" s="6" t="s">
        <v>413</v>
      </c>
      <c r="C101" s="7" t="s">
        <v>15</v>
      </c>
      <c r="D101" s="8" t="s">
        <v>200</v>
      </c>
      <c r="E101" s="8" t="s">
        <v>17</v>
      </c>
      <c r="F101" s="8" t="s">
        <v>87</v>
      </c>
      <c r="G101" s="8" t="s">
        <v>238</v>
      </c>
      <c r="H101" s="8" t="s">
        <v>202</v>
      </c>
      <c r="I101" s="10" t="s">
        <v>20</v>
      </c>
      <c r="J101" s="8" t="s">
        <v>90</v>
      </c>
      <c r="K101" s="8" t="s">
        <v>414</v>
      </c>
      <c r="L101" s="8" t="s">
        <v>415</v>
      </c>
      <c r="M101" s="11" t="s">
        <v>24</v>
      </c>
    </row>
    <row r="102" ht="27" spans="1:13">
      <c r="A102" s="5">
        <v>101</v>
      </c>
      <c r="B102" s="6" t="s">
        <v>416</v>
      </c>
      <c r="C102" s="7" t="s">
        <v>15</v>
      </c>
      <c r="D102" s="8" t="s">
        <v>417</v>
      </c>
      <c r="E102" s="8" t="s">
        <v>17</v>
      </c>
      <c r="F102" s="8" t="s">
        <v>87</v>
      </c>
      <c r="G102" s="8" t="s">
        <v>418</v>
      </c>
      <c r="H102" s="8" t="s">
        <v>419</v>
      </c>
      <c r="I102" s="10" t="s">
        <v>20</v>
      </c>
      <c r="J102" s="8" t="s">
        <v>35</v>
      </c>
      <c r="K102" s="8" t="s">
        <v>418</v>
      </c>
      <c r="L102" s="8" t="s">
        <v>419</v>
      </c>
      <c r="M102" s="11" t="s">
        <v>24</v>
      </c>
    </row>
    <row r="103" ht="27" spans="1:13">
      <c r="A103" s="5">
        <v>102</v>
      </c>
      <c r="B103" s="6" t="s">
        <v>420</v>
      </c>
      <c r="C103" s="7" t="s">
        <v>15</v>
      </c>
      <c r="D103" s="8" t="s">
        <v>299</v>
      </c>
      <c r="E103" s="8" t="s">
        <v>17</v>
      </c>
      <c r="F103" s="8" t="s">
        <v>33</v>
      </c>
      <c r="G103" s="8" t="s">
        <v>34</v>
      </c>
      <c r="H103" s="8" t="s">
        <v>34</v>
      </c>
      <c r="I103" s="10" t="s">
        <v>20</v>
      </c>
      <c r="J103" s="8" t="s">
        <v>35</v>
      </c>
      <c r="K103" s="8" t="s">
        <v>421</v>
      </c>
      <c r="L103" s="8" t="s">
        <v>422</v>
      </c>
      <c r="M103" s="11" t="s">
        <v>24</v>
      </c>
    </row>
    <row r="104" ht="27" spans="1:13">
      <c r="A104" s="5">
        <v>103</v>
      </c>
      <c r="B104" s="6" t="s">
        <v>423</v>
      </c>
      <c r="C104" s="7" t="s">
        <v>15</v>
      </c>
      <c r="D104" s="8" t="s">
        <v>424</v>
      </c>
      <c r="E104" s="8" t="s">
        <v>17</v>
      </c>
      <c r="F104" s="8" t="s">
        <v>87</v>
      </c>
      <c r="G104" s="8" t="s">
        <v>318</v>
      </c>
      <c r="H104" s="8" t="s">
        <v>425</v>
      </c>
      <c r="I104" s="10" t="s">
        <v>20</v>
      </c>
      <c r="J104" s="8" t="s">
        <v>218</v>
      </c>
      <c r="K104" s="8" t="s">
        <v>426</v>
      </c>
      <c r="L104" s="8" t="s">
        <v>427</v>
      </c>
      <c r="M104" s="11" t="s">
        <v>24</v>
      </c>
    </row>
    <row r="105" ht="27" spans="1:13">
      <c r="A105" s="5">
        <v>104</v>
      </c>
      <c r="B105" s="6" t="s">
        <v>428</v>
      </c>
      <c r="C105" s="7" t="s">
        <v>15</v>
      </c>
      <c r="D105" s="8" t="s">
        <v>152</v>
      </c>
      <c r="E105" s="8" t="s">
        <v>17</v>
      </c>
      <c r="F105" s="8" t="s">
        <v>16</v>
      </c>
      <c r="G105" s="8" t="s">
        <v>153</v>
      </c>
      <c r="H105" s="8" t="s">
        <v>154</v>
      </c>
      <c r="I105" s="10" t="s">
        <v>20</v>
      </c>
      <c r="J105" s="8" t="s">
        <v>47</v>
      </c>
      <c r="K105" s="8" t="s">
        <v>429</v>
      </c>
      <c r="L105" s="8" t="s">
        <v>430</v>
      </c>
      <c r="M105" s="11" t="s">
        <v>24</v>
      </c>
    </row>
    <row r="106" ht="40.5" spans="1:13">
      <c r="A106" s="5">
        <v>105</v>
      </c>
      <c r="B106" s="6" t="s">
        <v>431</v>
      </c>
      <c r="C106" s="7" t="s">
        <v>15</v>
      </c>
      <c r="D106" s="8" t="s">
        <v>432</v>
      </c>
      <c r="E106" s="8" t="s">
        <v>17</v>
      </c>
      <c r="F106" s="8" t="s">
        <v>33</v>
      </c>
      <c r="G106" s="8" t="s">
        <v>75</v>
      </c>
      <c r="H106" s="8" t="s">
        <v>76</v>
      </c>
      <c r="I106" s="10" t="s">
        <v>20</v>
      </c>
      <c r="J106" s="8" t="s">
        <v>433</v>
      </c>
      <c r="K106" s="8" t="s">
        <v>434</v>
      </c>
      <c r="L106" s="8" t="s">
        <v>435</v>
      </c>
      <c r="M106" s="11" t="s">
        <v>24</v>
      </c>
    </row>
    <row r="107" ht="27" spans="1:13">
      <c r="A107" s="5">
        <v>106</v>
      </c>
      <c r="B107" s="6" t="s">
        <v>436</v>
      </c>
      <c r="C107" s="7" t="s">
        <v>15</v>
      </c>
      <c r="D107" s="8" t="s">
        <v>215</v>
      </c>
      <c r="E107" s="8" t="s">
        <v>17</v>
      </c>
      <c r="F107" s="8" t="s">
        <v>87</v>
      </c>
      <c r="G107" s="8" t="s">
        <v>418</v>
      </c>
      <c r="H107" s="8" t="s">
        <v>419</v>
      </c>
      <c r="I107" s="10" t="s">
        <v>20</v>
      </c>
      <c r="J107" s="8" t="s">
        <v>35</v>
      </c>
      <c r="K107" s="8" t="s">
        <v>418</v>
      </c>
      <c r="L107" s="8" t="s">
        <v>419</v>
      </c>
      <c r="M107" s="11" t="s">
        <v>24</v>
      </c>
    </row>
    <row r="108" ht="27" spans="1:13">
      <c r="A108" s="5">
        <v>107</v>
      </c>
      <c r="B108" s="6" t="s">
        <v>437</v>
      </c>
      <c r="C108" s="7" t="s">
        <v>15</v>
      </c>
      <c r="D108" s="8" t="s">
        <v>16</v>
      </c>
      <c r="E108" s="8" t="s">
        <v>17</v>
      </c>
      <c r="F108" s="8" t="s">
        <v>16</v>
      </c>
      <c r="G108" s="8" t="s">
        <v>438</v>
      </c>
      <c r="H108" s="8" t="s">
        <v>439</v>
      </c>
      <c r="I108" s="10" t="s">
        <v>20</v>
      </c>
      <c r="J108" s="8" t="s">
        <v>21</v>
      </c>
      <c r="K108" s="8" t="s">
        <v>401</v>
      </c>
      <c r="L108" s="8" t="s">
        <v>402</v>
      </c>
      <c r="M108" s="11" t="s">
        <v>24</v>
      </c>
    </row>
    <row r="109" ht="40.5" spans="1:13">
      <c r="A109" s="5">
        <v>108</v>
      </c>
      <c r="B109" s="6" t="s">
        <v>440</v>
      </c>
      <c r="C109" s="7" t="s">
        <v>15</v>
      </c>
      <c r="D109" s="8" t="s">
        <v>441</v>
      </c>
      <c r="E109" s="8" t="s">
        <v>17</v>
      </c>
      <c r="F109" s="8" t="s">
        <v>87</v>
      </c>
      <c r="G109" s="8" t="s">
        <v>238</v>
      </c>
      <c r="H109" s="8" t="s">
        <v>202</v>
      </c>
      <c r="I109" s="10" t="s">
        <v>20</v>
      </c>
      <c r="J109" s="8" t="s">
        <v>90</v>
      </c>
      <c r="K109" s="8" t="s">
        <v>414</v>
      </c>
      <c r="L109" s="8" t="s">
        <v>415</v>
      </c>
      <c r="M109" s="11" t="s">
        <v>24</v>
      </c>
    </row>
    <row r="110" ht="27" spans="1:13">
      <c r="A110" s="5">
        <v>109</v>
      </c>
      <c r="B110" s="6" t="s">
        <v>442</v>
      </c>
      <c r="C110" s="7" t="s">
        <v>15</v>
      </c>
      <c r="D110" s="8" t="s">
        <v>443</v>
      </c>
      <c r="E110" s="8" t="s">
        <v>17</v>
      </c>
      <c r="F110" s="8" t="s">
        <v>53</v>
      </c>
      <c r="G110" s="8" t="s">
        <v>399</v>
      </c>
      <c r="H110" s="8" t="s">
        <v>400</v>
      </c>
      <c r="I110" s="10" t="s">
        <v>20</v>
      </c>
      <c r="J110" s="8" t="s">
        <v>47</v>
      </c>
      <c r="K110" s="8" t="s">
        <v>444</v>
      </c>
      <c r="L110" s="8" t="s">
        <v>445</v>
      </c>
      <c r="M110" s="11" t="s">
        <v>24</v>
      </c>
    </row>
    <row r="111" ht="40.5" spans="1:13">
      <c r="A111" s="5">
        <v>110</v>
      </c>
      <c r="B111" s="6" t="s">
        <v>446</v>
      </c>
      <c r="C111" s="7" t="s">
        <v>15</v>
      </c>
      <c r="D111" s="8" t="s">
        <v>237</v>
      </c>
      <c r="E111" s="8" t="s">
        <v>17</v>
      </c>
      <c r="F111" s="8" t="s">
        <v>87</v>
      </c>
      <c r="G111" s="8" t="s">
        <v>238</v>
      </c>
      <c r="H111" s="8" t="s">
        <v>202</v>
      </c>
      <c r="I111" s="10" t="s">
        <v>20</v>
      </c>
      <c r="J111" s="8" t="s">
        <v>90</v>
      </c>
      <c r="K111" s="8" t="s">
        <v>414</v>
      </c>
      <c r="L111" s="8" t="s">
        <v>415</v>
      </c>
      <c r="M111" s="11" t="s">
        <v>24</v>
      </c>
    </row>
    <row r="112" ht="40.5" spans="1:13">
      <c r="A112" s="5">
        <v>111</v>
      </c>
      <c r="B112" s="6" t="s">
        <v>447</v>
      </c>
      <c r="C112" s="7" t="s">
        <v>15</v>
      </c>
      <c r="D112" s="8" t="s">
        <v>16</v>
      </c>
      <c r="E112" s="8" t="s">
        <v>17</v>
      </c>
      <c r="F112" s="8" t="s">
        <v>16</v>
      </c>
      <c r="G112" s="8" t="s">
        <v>60</v>
      </c>
      <c r="H112" s="8" t="s">
        <v>61</v>
      </c>
      <c r="I112" s="10" t="s">
        <v>20</v>
      </c>
      <c r="J112" s="8" t="s">
        <v>21</v>
      </c>
      <c r="K112" s="8" t="s">
        <v>448</v>
      </c>
      <c r="L112" s="8" t="s">
        <v>449</v>
      </c>
      <c r="M112" s="11" t="s">
        <v>24</v>
      </c>
    </row>
    <row r="113" ht="27" spans="1:13">
      <c r="A113" s="5">
        <v>112</v>
      </c>
      <c r="B113" s="6" t="s">
        <v>450</v>
      </c>
      <c r="C113" s="7" t="s">
        <v>15</v>
      </c>
      <c r="D113" s="8" t="s">
        <v>451</v>
      </c>
      <c r="E113" s="8" t="s">
        <v>17</v>
      </c>
      <c r="F113" s="8" t="s">
        <v>87</v>
      </c>
      <c r="G113" s="8" t="s">
        <v>318</v>
      </c>
      <c r="H113" s="8" t="s">
        <v>425</v>
      </c>
      <c r="I113" s="10" t="s">
        <v>20</v>
      </c>
      <c r="J113" s="8" t="s">
        <v>373</v>
      </c>
      <c r="K113" s="8" t="s">
        <v>426</v>
      </c>
      <c r="L113" s="8" t="s">
        <v>427</v>
      </c>
      <c r="M113" s="11" t="s">
        <v>24</v>
      </c>
    </row>
    <row r="114" ht="27" spans="1:13">
      <c r="A114" s="5">
        <v>113</v>
      </c>
      <c r="B114" s="6" t="s">
        <v>452</v>
      </c>
      <c r="C114" s="7" t="s">
        <v>15</v>
      </c>
      <c r="D114" s="8" t="s">
        <v>312</v>
      </c>
      <c r="E114" s="8" t="s">
        <v>17</v>
      </c>
      <c r="F114" s="8" t="s">
        <v>33</v>
      </c>
      <c r="G114" s="8" t="s">
        <v>34</v>
      </c>
      <c r="H114" s="8" t="s">
        <v>34</v>
      </c>
      <c r="I114" s="10" t="s">
        <v>20</v>
      </c>
      <c r="J114" s="8" t="s">
        <v>35</v>
      </c>
      <c r="K114" s="8" t="s">
        <v>444</v>
      </c>
      <c r="L114" s="8" t="s">
        <v>445</v>
      </c>
      <c r="M114" s="11" t="s">
        <v>24</v>
      </c>
    </row>
    <row r="115" ht="27" spans="1:13">
      <c r="A115" s="5">
        <v>114</v>
      </c>
      <c r="B115" s="6" t="s">
        <v>453</v>
      </c>
      <c r="C115" s="7" t="s">
        <v>15</v>
      </c>
      <c r="D115" s="8" t="s">
        <v>16</v>
      </c>
      <c r="E115" s="8" t="s">
        <v>17</v>
      </c>
      <c r="F115" s="8" t="s">
        <v>16</v>
      </c>
      <c r="G115" s="8" t="s">
        <v>240</v>
      </c>
      <c r="H115" s="8" t="s">
        <v>454</v>
      </c>
      <c r="I115" s="10" t="s">
        <v>20</v>
      </c>
      <c r="J115" s="8" t="s">
        <v>21</v>
      </c>
      <c r="K115" s="8" t="s">
        <v>455</v>
      </c>
      <c r="L115" s="8" t="s">
        <v>456</v>
      </c>
      <c r="M115" s="11" t="s">
        <v>24</v>
      </c>
    </row>
    <row r="116" ht="40.5" spans="1:13">
      <c r="A116" s="5">
        <v>115</v>
      </c>
      <c r="B116" s="6" t="s">
        <v>457</v>
      </c>
      <c r="C116" s="7" t="s">
        <v>15</v>
      </c>
      <c r="D116" s="8" t="s">
        <v>458</v>
      </c>
      <c r="E116" s="8" t="s">
        <v>17</v>
      </c>
      <c r="F116" s="8" t="s">
        <v>87</v>
      </c>
      <c r="G116" s="8" t="s">
        <v>459</v>
      </c>
      <c r="H116" s="8" t="s">
        <v>460</v>
      </c>
      <c r="I116" s="10" t="s">
        <v>20</v>
      </c>
      <c r="J116" s="8" t="s">
        <v>461</v>
      </c>
      <c r="K116" s="8" t="s">
        <v>462</v>
      </c>
      <c r="L116" s="8" t="s">
        <v>463</v>
      </c>
      <c r="M116" s="11" t="s">
        <v>24</v>
      </c>
    </row>
    <row r="117" ht="27" spans="1:13">
      <c r="A117" s="5">
        <v>116</v>
      </c>
      <c r="B117" s="6" t="s">
        <v>464</v>
      </c>
      <c r="C117" s="7" t="s">
        <v>15</v>
      </c>
      <c r="D117" s="8" t="s">
        <v>465</v>
      </c>
      <c r="E117" s="8" t="s">
        <v>17</v>
      </c>
      <c r="F117" s="8" t="s">
        <v>466</v>
      </c>
      <c r="G117" s="8" t="s">
        <v>418</v>
      </c>
      <c r="H117" s="8" t="s">
        <v>419</v>
      </c>
      <c r="I117" s="10" t="s">
        <v>20</v>
      </c>
      <c r="J117" s="8" t="s">
        <v>35</v>
      </c>
      <c r="K117" s="8" t="s">
        <v>418</v>
      </c>
      <c r="L117" s="8" t="s">
        <v>419</v>
      </c>
      <c r="M117" s="11" t="s">
        <v>24</v>
      </c>
    </row>
    <row r="118" ht="40.5" spans="1:13">
      <c r="A118" s="5">
        <v>117</v>
      </c>
      <c r="B118" s="6" t="s">
        <v>467</v>
      </c>
      <c r="C118" s="7" t="s">
        <v>15</v>
      </c>
      <c r="D118" s="8" t="s">
        <v>468</v>
      </c>
      <c r="E118" s="8" t="s">
        <v>17</v>
      </c>
      <c r="F118" s="8" t="s">
        <v>16</v>
      </c>
      <c r="G118" s="8" t="s">
        <v>469</v>
      </c>
      <c r="H118" s="8" t="s">
        <v>470</v>
      </c>
      <c r="I118" s="10" t="s">
        <v>20</v>
      </c>
      <c r="J118" s="8" t="s">
        <v>21</v>
      </c>
      <c r="K118" s="8" t="s">
        <v>471</v>
      </c>
      <c r="L118" s="8" t="s">
        <v>472</v>
      </c>
      <c r="M118" s="11" t="s">
        <v>24</v>
      </c>
    </row>
    <row r="119" ht="27" spans="1:13">
      <c r="A119" s="5">
        <v>118</v>
      </c>
      <c r="B119" s="6" t="s">
        <v>473</v>
      </c>
      <c r="C119" s="7" t="s">
        <v>15</v>
      </c>
      <c r="D119" s="8" t="s">
        <v>474</v>
      </c>
      <c r="E119" s="8" t="s">
        <v>17</v>
      </c>
      <c r="F119" s="8" t="s">
        <v>87</v>
      </c>
      <c r="G119" s="8" t="s">
        <v>238</v>
      </c>
      <c r="H119" s="8" t="s">
        <v>475</v>
      </c>
      <c r="I119" s="10" t="s">
        <v>20</v>
      </c>
      <c r="J119" s="8" t="s">
        <v>90</v>
      </c>
      <c r="K119" s="8" t="s">
        <v>476</v>
      </c>
      <c r="L119" s="8" t="s">
        <v>477</v>
      </c>
      <c r="M119" s="11" t="s">
        <v>24</v>
      </c>
    </row>
    <row r="120" ht="27" spans="1:13">
      <c r="A120" s="5">
        <v>119</v>
      </c>
      <c r="B120" s="6" t="s">
        <v>478</v>
      </c>
      <c r="C120" s="7" t="s">
        <v>15</v>
      </c>
      <c r="D120" s="8" t="s">
        <v>16</v>
      </c>
      <c r="E120" s="8" t="s">
        <v>17</v>
      </c>
      <c r="F120" s="8" t="s">
        <v>16</v>
      </c>
      <c r="G120" s="8" t="s">
        <v>60</v>
      </c>
      <c r="H120" s="8" t="s">
        <v>61</v>
      </c>
      <c r="I120" s="10" t="s">
        <v>20</v>
      </c>
      <c r="J120" s="8" t="s">
        <v>21</v>
      </c>
      <c r="K120" s="8" t="s">
        <v>479</v>
      </c>
      <c r="L120" s="8" t="s">
        <v>480</v>
      </c>
      <c r="M120" s="11" t="s">
        <v>24</v>
      </c>
    </row>
    <row r="121" ht="40.5" spans="1:13">
      <c r="A121" s="5">
        <v>120</v>
      </c>
      <c r="B121" s="6" t="s">
        <v>481</v>
      </c>
      <c r="C121" s="7" t="s">
        <v>15</v>
      </c>
      <c r="D121" s="8" t="s">
        <v>222</v>
      </c>
      <c r="E121" s="8" t="s">
        <v>17</v>
      </c>
      <c r="F121" s="8" t="s">
        <v>87</v>
      </c>
      <c r="G121" s="8" t="s">
        <v>223</v>
      </c>
      <c r="H121" s="8" t="s">
        <v>224</v>
      </c>
      <c r="I121" s="10" t="s">
        <v>20</v>
      </c>
      <c r="J121" s="8" t="s">
        <v>218</v>
      </c>
      <c r="K121" s="8" t="s">
        <v>414</v>
      </c>
      <c r="L121" s="8" t="s">
        <v>415</v>
      </c>
      <c r="M121" s="11" t="s">
        <v>24</v>
      </c>
    </row>
    <row r="122" ht="40.5" spans="1:13">
      <c r="A122" s="5">
        <v>121</v>
      </c>
      <c r="B122" s="6" t="s">
        <v>482</v>
      </c>
      <c r="C122" s="7" t="s">
        <v>15</v>
      </c>
      <c r="D122" s="8" t="s">
        <v>458</v>
      </c>
      <c r="E122" s="8" t="s">
        <v>17</v>
      </c>
      <c r="F122" s="8" t="s">
        <v>87</v>
      </c>
      <c r="G122" s="8" t="s">
        <v>459</v>
      </c>
      <c r="H122" s="8" t="s">
        <v>460</v>
      </c>
      <c r="I122" s="10" t="s">
        <v>20</v>
      </c>
      <c r="J122" s="8" t="s">
        <v>461</v>
      </c>
      <c r="K122" s="8" t="s">
        <v>462</v>
      </c>
      <c r="L122" s="8" t="s">
        <v>463</v>
      </c>
      <c r="M122" s="11" t="s">
        <v>24</v>
      </c>
    </row>
    <row r="123" ht="27" spans="1:13">
      <c r="A123" s="5">
        <v>122</v>
      </c>
      <c r="B123" s="6" t="s">
        <v>483</v>
      </c>
      <c r="C123" s="7" t="s">
        <v>15</v>
      </c>
      <c r="D123" s="8" t="s">
        <v>312</v>
      </c>
      <c r="E123" s="8" t="s">
        <v>17</v>
      </c>
      <c r="F123" s="8" t="s">
        <v>33</v>
      </c>
      <c r="G123" s="8" t="s">
        <v>34</v>
      </c>
      <c r="H123" s="8" t="s">
        <v>34</v>
      </c>
      <c r="I123" s="10" t="s">
        <v>20</v>
      </c>
      <c r="J123" s="8" t="s">
        <v>35</v>
      </c>
      <c r="K123" s="8" t="s">
        <v>484</v>
      </c>
      <c r="L123" s="8" t="s">
        <v>485</v>
      </c>
      <c r="M123" s="11" t="s">
        <v>24</v>
      </c>
    </row>
    <row r="124" ht="27" spans="1:13">
      <c r="A124" s="5">
        <v>123</v>
      </c>
      <c r="B124" s="6" t="s">
        <v>486</v>
      </c>
      <c r="C124" s="7" t="s">
        <v>15</v>
      </c>
      <c r="D124" s="8" t="s">
        <v>32</v>
      </c>
      <c r="E124" s="8" t="s">
        <v>17</v>
      </c>
      <c r="F124" s="8" t="s">
        <v>33</v>
      </c>
      <c r="G124" s="8" t="s">
        <v>34</v>
      </c>
      <c r="H124" s="8" t="s">
        <v>34</v>
      </c>
      <c r="I124" s="10" t="s">
        <v>20</v>
      </c>
      <c r="J124" s="8" t="s">
        <v>35</v>
      </c>
      <c r="K124" s="8" t="s">
        <v>487</v>
      </c>
      <c r="L124" s="8" t="s">
        <v>488</v>
      </c>
      <c r="M124" s="11" t="s">
        <v>24</v>
      </c>
    </row>
    <row r="125" ht="27" spans="1:13">
      <c r="A125" s="5">
        <v>124</v>
      </c>
      <c r="B125" s="6" t="s">
        <v>489</v>
      </c>
      <c r="C125" s="7" t="s">
        <v>15</v>
      </c>
      <c r="D125" s="8" t="s">
        <v>490</v>
      </c>
      <c r="E125" s="8" t="s">
        <v>17</v>
      </c>
      <c r="F125" s="8" t="s">
        <v>16</v>
      </c>
      <c r="G125" s="8" t="s">
        <v>240</v>
      </c>
      <c r="H125" s="8" t="s">
        <v>491</v>
      </c>
      <c r="I125" s="10" t="s">
        <v>20</v>
      </c>
      <c r="J125" s="8" t="s">
        <v>21</v>
      </c>
      <c r="K125" s="8" t="s">
        <v>492</v>
      </c>
      <c r="L125" s="8" t="s">
        <v>493</v>
      </c>
      <c r="M125" s="11" t="s">
        <v>24</v>
      </c>
    </row>
    <row r="126" ht="27" spans="1:13">
      <c r="A126" s="5">
        <v>125</v>
      </c>
      <c r="B126" s="6" t="s">
        <v>494</v>
      </c>
      <c r="C126" s="7" t="s">
        <v>15</v>
      </c>
      <c r="D126" s="8" t="s">
        <v>98</v>
      </c>
      <c r="E126" s="8" t="s">
        <v>17</v>
      </c>
      <c r="F126" s="8" t="s">
        <v>33</v>
      </c>
      <c r="G126" s="8" t="s">
        <v>34</v>
      </c>
      <c r="H126" s="8" t="s">
        <v>34</v>
      </c>
      <c r="I126" s="10" t="s">
        <v>20</v>
      </c>
      <c r="J126" s="8" t="s">
        <v>35</v>
      </c>
      <c r="K126" s="8" t="s">
        <v>484</v>
      </c>
      <c r="L126" s="8" t="s">
        <v>485</v>
      </c>
      <c r="M126" s="11" t="s">
        <v>24</v>
      </c>
    </row>
    <row r="127" ht="40.5" spans="1:13">
      <c r="A127" s="5">
        <v>126</v>
      </c>
      <c r="B127" s="6" t="s">
        <v>495</v>
      </c>
      <c r="C127" s="7" t="s">
        <v>15</v>
      </c>
      <c r="D127" s="8" t="s">
        <v>16</v>
      </c>
      <c r="E127" s="8" t="s">
        <v>17</v>
      </c>
      <c r="F127" s="8" t="s">
        <v>16</v>
      </c>
      <c r="G127" s="8" t="s">
        <v>393</v>
      </c>
      <c r="H127" s="8" t="s">
        <v>394</v>
      </c>
      <c r="I127" s="10" t="s">
        <v>20</v>
      </c>
      <c r="J127" s="8" t="s">
        <v>496</v>
      </c>
      <c r="K127" s="8" t="s">
        <v>497</v>
      </c>
      <c r="L127" s="8" t="s">
        <v>498</v>
      </c>
      <c r="M127" s="11" t="s">
        <v>24</v>
      </c>
    </row>
    <row r="128" ht="27" spans="1:13">
      <c r="A128" s="5">
        <v>127</v>
      </c>
      <c r="B128" s="6" t="s">
        <v>499</v>
      </c>
      <c r="C128" s="7" t="s">
        <v>15</v>
      </c>
      <c r="D128" s="8" t="s">
        <v>500</v>
      </c>
      <c r="E128" s="8" t="s">
        <v>17</v>
      </c>
      <c r="F128" s="8" t="s">
        <v>16</v>
      </c>
      <c r="G128" s="8" t="s">
        <v>501</v>
      </c>
      <c r="H128" s="8" t="s">
        <v>502</v>
      </c>
      <c r="I128" s="10" t="s">
        <v>20</v>
      </c>
      <c r="J128" s="8" t="s">
        <v>21</v>
      </c>
      <c r="K128" s="8" t="s">
        <v>501</v>
      </c>
      <c r="L128" s="8" t="s">
        <v>503</v>
      </c>
      <c r="M128" s="11" t="s">
        <v>24</v>
      </c>
    </row>
    <row r="129" ht="27" spans="1:13">
      <c r="A129" s="5">
        <v>128</v>
      </c>
      <c r="B129" s="6" t="s">
        <v>504</v>
      </c>
      <c r="C129" s="7" t="s">
        <v>15</v>
      </c>
      <c r="D129" s="8" t="s">
        <v>183</v>
      </c>
      <c r="E129" s="8" t="s">
        <v>17</v>
      </c>
      <c r="F129" s="8" t="s">
        <v>16</v>
      </c>
      <c r="G129" s="8" t="s">
        <v>184</v>
      </c>
      <c r="H129" s="8" t="s">
        <v>185</v>
      </c>
      <c r="I129" s="10" t="s">
        <v>20</v>
      </c>
      <c r="J129" s="8" t="s">
        <v>47</v>
      </c>
      <c r="K129" s="8" t="s">
        <v>505</v>
      </c>
      <c r="L129" s="8" t="s">
        <v>506</v>
      </c>
      <c r="M129" s="11" t="s">
        <v>24</v>
      </c>
    </row>
    <row r="130" ht="40.5" spans="1:13">
      <c r="A130" s="5">
        <v>129</v>
      </c>
      <c r="B130" s="6" t="s">
        <v>507</v>
      </c>
      <c r="C130" s="7" t="s">
        <v>15</v>
      </c>
      <c r="D130" s="8" t="s">
        <v>16</v>
      </c>
      <c r="E130" s="8" t="s">
        <v>17</v>
      </c>
      <c r="F130" s="8" t="s">
        <v>16</v>
      </c>
      <c r="G130" s="8" t="s">
        <v>508</v>
      </c>
      <c r="H130" s="8" t="s">
        <v>509</v>
      </c>
      <c r="I130" s="10" t="s">
        <v>20</v>
      </c>
      <c r="J130" s="8" t="s">
        <v>21</v>
      </c>
      <c r="K130" s="8" t="s">
        <v>510</v>
      </c>
      <c r="L130" s="8" t="s">
        <v>511</v>
      </c>
      <c r="M130" s="11" t="s">
        <v>24</v>
      </c>
    </row>
    <row r="131" ht="27" spans="1:13">
      <c r="A131" s="5">
        <v>130</v>
      </c>
      <c r="B131" s="6" t="s">
        <v>512</v>
      </c>
      <c r="C131" s="7" t="s">
        <v>15</v>
      </c>
      <c r="D131" s="8" t="s">
        <v>278</v>
      </c>
      <c r="E131" s="8" t="s">
        <v>17</v>
      </c>
      <c r="F131" s="8" t="s">
        <v>33</v>
      </c>
      <c r="G131" s="8" t="s">
        <v>34</v>
      </c>
      <c r="H131" s="8" t="s">
        <v>34</v>
      </c>
      <c r="I131" s="10" t="s">
        <v>20</v>
      </c>
      <c r="J131" s="8" t="s">
        <v>35</v>
      </c>
      <c r="K131" s="8" t="s">
        <v>513</v>
      </c>
      <c r="L131" s="8" t="s">
        <v>514</v>
      </c>
      <c r="M131" s="11" t="s">
        <v>24</v>
      </c>
    </row>
    <row r="132" ht="27" spans="1:13">
      <c r="A132" s="5">
        <v>131</v>
      </c>
      <c r="B132" s="6" t="s">
        <v>515</v>
      </c>
      <c r="C132" s="7" t="s">
        <v>15</v>
      </c>
      <c r="D132" s="8" t="s">
        <v>312</v>
      </c>
      <c r="E132" s="8" t="s">
        <v>17</v>
      </c>
      <c r="F132" s="8" t="s">
        <v>33</v>
      </c>
      <c r="G132" s="8" t="s">
        <v>34</v>
      </c>
      <c r="H132" s="8" t="s">
        <v>34</v>
      </c>
      <c r="I132" s="10" t="s">
        <v>20</v>
      </c>
      <c r="J132" s="8" t="s">
        <v>35</v>
      </c>
      <c r="K132" s="8" t="s">
        <v>516</v>
      </c>
      <c r="L132" s="8" t="s">
        <v>517</v>
      </c>
      <c r="M132" s="11" t="s">
        <v>24</v>
      </c>
    </row>
    <row r="133" ht="27" spans="1:13">
      <c r="A133" s="5">
        <v>132</v>
      </c>
      <c r="B133" s="6" t="s">
        <v>518</v>
      </c>
      <c r="C133" s="7" t="s">
        <v>15</v>
      </c>
      <c r="D133" s="8" t="s">
        <v>32</v>
      </c>
      <c r="E133" s="8" t="s">
        <v>17</v>
      </c>
      <c r="F133" s="8" t="s">
        <v>33</v>
      </c>
      <c r="G133" s="8" t="s">
        <v>34</v>
      </c>
      <c r="H133" s="8" t="s">
        <v>34</v>
      </c>
      <c r="I133" s="10" t="s">
        <v>20</v>
      </c>
      <c r="J133" s="8" t="s">
        <v>35</v>
      </c>
      <c r="K133" s="8" t="s">
        <v>519</v>
      </c>
      <c r="L133" s="8" t="s">
        <v>520</v>
      </c>
      <c r="M133" s="11" t="s">
        <v>24</v>
      </c>
    </row>
    <row r="134" ht="27" spans="1:13">
      <c r="A134" s="5">
        <v>133</v>
      </c>
      <c r="B134" s="6" t="s">
        <v>521</v>
      </c>
      <c r="C134" s="7" t="s">
        <v>15</v>
      </c>
      <c r="D134" s="8" t="s">
        <v>522</v>
      </c>
      <c r="E134" s="8" t="s">
        <v>17</v>
      </c>
      <c r="F134" s="8" t="s">
        <v>53</v>
      </c>
      <c r="G134" s="8" t="s">
        <v>523</v>
      </c>
      <c r="H134" s="8" t="s">
        <v>524</v>
      </c>
      <c r="I134" s="10" t="s">
        <v>20</v>
      </c>
      <c r="J134" s="8" t="s">
        <v>47</v>
      </c>
      <c r="K134" s="8" t="s">
        <v>525</v>
      </c>
      <c r="L134" s="8" t="s">
        <v>526</v>
      </c>
      <c r="M134" s="11" t="s">
        <v>24</v>
      </c>
    </row>
    <row r="135" ht="27" spans="1:13">
      <c r="A135" s="5">
        <v>134</v>
      </c>
      <c r="B135" s="6" t="s">
        <v>527</v>
      </c>
      <c r="C135" s="7" t="s">
        <v>15</v>
      </c>
      <c r="D135" s="8" t="s">
        <v>528</v>
      </c>
      <c r="E135" s="8" t="s">
        <v>17</v>
      </c>
      <c r="F135" s="8" t="s">
        <v>53</v>
      </c>
      <c r="G135" s="8" t="s">
        <v>399</v>
      </c>
      <c r="H135" s="8" t="s">
        <v>400</v>
      </c>
      <c r="I135" s="10" t="s">
        <v>20</v>
      </c>
      <c r="J135" s="8" t="s">
        <v>47</v>
      </c>
      <c r="K135" s="8" t="s">
        <v>529</v>
      </c>
      <c r="L135" s="8" t="s">
        <v>485</v>
      </c>
      <c r="M135" s="11" t="s">
        <v>24</v>
      </c>
    </row>
    <row r="136" ht="27" spans="1:13">
      <c r="A136" s="5">
        <v>135</v>
      </c>
      <c r="B136" s="6" t="s">
        <v>530</v>
      </c>
      <c r="C136" s="7" t="s">
        <v>15</v>
      </c>
      <c r="D136" s="8" t="s">
        <v>531</v>
      </c>
      <c r="E136" s="8" t="s">
        <v>17</v>
      </c>
      <c r="F136" s="8" t="s">
        <v>53</v>
      </c>
      <c r="G136" s="8" t="s">
        <v>399</v>
      </c>
      <c r="H136" s="8" t="s">
        <v>400</v>
      </c>
      <c r="I136" s="10" t="s">
        <v>20</v>
      </c>
      <c r="J136" s="8" t="s">
        <v>47</v>
      </c>
      <c r="K136" s="8" t="s">
        <v>532</v>
      </c>
      <c r="L136" s="8" t="s">
        <v>533</v>
      </c>
      <c r="M136" s="11" t="s">
        <v>24</v>
      </c>
    </row>
    <row r="137" ht="27" spans="1:13">
      <c r="A137" s="5">
        <v>136</v>
      </c>
      <c r="B137" s="6" t="s">
        <v>534</v>
      </c>
      <c r="C137" s="7" t="s">
        <v>15</v>
      </c>
      <c r="D137" s="8" t="s">
        <v>16</v>
      </c>
      <c r="E137" s="8" t="s">
        <v>17</v>
      </c>
      <c r="F137" s="8" t="s">
        <v>16</v>
      </c>
      <c r="G137" s="8" t="s">
        <v>240</v>
      </c>
      <c r="H137" s="8" t="s">
        <v>454</v>
      </c>
      <c r="I137" s="10" t="s">
        <v>20</v>
      </c>
      <c r="J137" s="8" t="s">
        <v>21</v>
      </c>
      <c r="K137" s="8" t="s">
        <v>535</v>
      </c>
      <c r="L137" s="8" t="s">
        <v>536</v>
      </c>
      <c r="M137" s="11" t="s">
        <v>24</v>
      </c>
    </row>
    <row r="138" ht="27" spans="1:13">
      <c r="A138" s="5">
        <v>137</v>
      </c>
      <c r="B138" s="6" t="s">
        <v>537</v>
      </c>
      <c r="C138" s="7" t="s">
        <v>15</v>
      </c>
      <c r="D138" s="8" t="s">
        <v>538</v>
      </c>
      <c r="E138" s="8" t="s">
        <v>17</v>
      </c>
      <c r="F138" s="8" t="s">
        <v>16</v>
      </c>
      <c r="G138" s="8" t="s">
        <v>27</v>
      </c>
      <c r="H138" s="8" t="s">
        <v>28</v>
      </c>
      <c r="I138" s="10" t="s">
        <v>20</v>
      </c>
      <c r="J138" s="8" t="s">
        <v>21</v>
      </c>
      <c r="K138" s="8" t="s">
        <v>539</v>
      </c>
      <c r="L138" s="8" t="s">
        <v>493</v>
      </c>
      <c r="M138" s="11" t="s">
        <v>24</v>
      </c>
    </row>
    <row r="139" ht="27" spans="1:13">
      <c r="A139" s="5">
        <v>138</v>
      </c>
      <c r="B139" s="6" t="s">
        <v>540</v>
      </c>
      <c r="C139" s="7" t="s">
        <v>15</v>
      </c>
      <c r="D139" s="8" t="s">
        <v>541</v>
      </c>
      <c r="E139" s="8" t="s">
        <v>17</v>
      </c>
      <c r="F139" s="8" t="s">
        <v>33</v>
      </c>
      <c r="G139" s="8" t="s">
        <v>34</v>
      </c>
      <c r="H139" s="8" t="s">
        <v>34</v>
      </c>
      <c r="I139" s="10" t="s">
        <v>20</v>
      </c>
      <c r="J139" s="8" t="s">
        <v>35</v>
      </c>
      <c r="K139" s="8" t="s">
        <v>513</v>
      </c>
      <c r="L139" s="8" t="s">
        <v>514</v>
      </c>
      <c r="M139" s="11" t="s">
        <v>24</v>
      </c>
    </row>
    <row r="140" ht="27" spans="1:13">
      <c r="A140" s="5">
        <v>139</v>
      </c>
      <c r="B140" s="6" t="s">
        <v>542</v>
      </c>
      <c r="C140" s="7" t="s">
        <v>15</v>
      </c>
      <c r="D140" s="8" t="s">
        <v>441</v>
      </c>
      <c r="E140" s="8" t="s">
        <v>17</v>
      </c>
      <c r="F140" s="8" t="s">
        <v>87</v>
      </c>
      <c r="G140" s="8" t="s">
        <v>238</v>
      </c>
      <c r="H140" s="8" t="s">
        <v>202</v>
      </c>
      <c r="I140" s="10" t="s">
        <v>20</v>
      </c>
      <c r="J140" s="8" t="s">
        <v>90</v>
      </c>
      <c r="K140" s="8" t="s">
        <v>543</v>
      </c>
      <c r="L140" s="8" t="s">
        <v>544</v>
      </c>
      <c r="M140" s="11" t="s">
        <v>24</v>
      </c>
    </row>
    <row r="141" ht="27" spans="1:13">
      <c r="A141" s="5">
        <v>140</v>
      </c>
      <c r="B141" s="6" t="s">
        <v>545</v>
      </c>
      <c r="C141" s="7" t="s">
        <v>15</v>
      </c>
      <c r="D141" s="8" t="s">
        <v>546</v>
      </c>
      <c r="E141" s="8" t="s">
        <v>17</v>
      </c>
      <c r="F141" s="8" t="s">
        <v>16</v>
      </c>
      <c r="G141" s="8" t="s">
        <v>153</v>
      </c>
      <c r="H141" s="8" t="s">
        <v>154</v>
      </c>
      <c r="I141" s="10" t="s">
        <v>20</v>
      </c>
      <c r="J141" s="8" t="s">
        <v>21</v>
      </c>
      <c r="K141" s="8" t="s">
        <v>547</v>
      </c>
      <c r="L141" s="8" t="s">
        <v>548</v>
      </c>
      <c r="M141" s="11" t="s">
        <v>24</v>
      </c>
    </row>
    <row r="142" ht="27" spans="1:13">
      <c r="A142" s="5">
        <v>141</v>
      </c>
      <c r="B142" s="6" t="s">
        <v>549</v>
      </c>
      <c r="C142" s="7" t="s">
        <v>15</v>
      </c>
      <c r="D142" s="8" t="s">
        <v>53</v>
      </c>
      <c r="E142" s="8" t="s">
        <v>17</v>
      </c>
      <c r="F142" s="8" t="s">
        <v>53</v>
      </c>
      <c r="G142" s="8" t="s">
        <v>399</v>
      </c>
      <c r="H142" s="8" t="s">
        <v>400</v>
      </c>
      <c r="I142" s="10" t="s">
        <v>20</v>
      </c>
      <c r="J142" s="8" t="s">
        <v>47</v>
      </c>
      <c r="K142" s="8" t="s">
        <v>550</v>
      </c>
      <c r="L142" s="8" t="s">
        <v>551</v>
      </c>
      <c r="M142" s="11" t="s">
        <v>24</v>
      </c>
    </row>
    <row r="143" ht="27" spans="1:13">
      <c r="A143" s="5">
        <v>142</v>
      </c>
      <c r="B143" s="6" t="s">
        <v>552</v>
      </c>
      <c r="C143" s="7" t="s">
        <v>15</v>
      </c>
      <c r="D143" s="8" t="s">
        <v>98</v>
      </c>
      <c r="E143" s="8" t="s">
        <v>17</v>
      </c>
      <c r="F143" s="8" t="s">
        <v>33</v>
      </c>
      <c r="G143" s="8" t="s">
        <v>34</v>
      </c>
      <c r="H143" s="8" t="s">
        <v>34</v>
      </c>
      <c r="I143" s="10" t="s">
        <v>20</v>
      </c>
      <c r="J143" s="8" t="s">
        <v>35</v>
      </c>
      <c r="K143" s="8" t="s">
        <v>513</v>
      </c>
      <c r="L143" s="8" t="s">
        <v>514</v>
      </c>
      <c r="M143" s="11" t="s">
        <v>24</v>
      </c>
    </row>
    <row r="144" ht="27" spans="1:13">
      <c r="A144" s="5">
        <v>143</v>
      </c>
      <c r="B144" s="6" t="s">
        <v>553</v>
      </c>
      <c r="C144" s="7" t="s">
        <v>15</v>
      </c>
      <c r="D144" s="8" t="s">
        <v>554</v>
      </c>
      <c r="E144" s="8" t="s">
        <v>17</v>
      </c>
      <c r="F144" s="8" t="s">
        <v>53</v>
      </c>
      <c r="G144" s="8" t="s">
        <v>555</v>
      </c>
      <c r="H144" s="8" t="s">
        <v>556</v>
      </c>
      <c r="I144" s="10" t="s">
        <v>20</v>
      </c>
      <c r="J144" s="8" t="s">
        <v>47</v>
      </c>
      <c r="K144" s="8" t="s">
        <v>557</v>
      </c>
      <c r="L144" s="8" t="s">
        <v>558</v>
      </c>
      <c r="M144" s="11" t="s">
        <v>24</v>
      </c>
    </row>
    <row r="145" ht="40.5" spans="1:13">
      <c r="A145" s="5">
        <v>144</v>
      </c>
      <c r="B145" s="6" t="s">
        <v>559</v>
      </c>
      <c r="C145" s="7" t="s">
        <v>15</v>
      </c>
      <c r="D145" s="8" t="s">
        <v>560</v>
      </c>
      <c r="E145" s="8" t="s">
        <v>17</v>
      </c>
      <c r="F145" s="8" t="s">
        <v>33</v>
      </c>
      <c r="G145" s="8" t="s">
        <v>561</v>
      </c>
      <c r="H145" s="8" t="s">
        <v>562</v>
      </c>
      <c r="I145" s="10" t="s">
        <v>20</v>
      </c>
      <c r="J145" s="8" t="s">
        <v>433</v>
      </c>
      <c r="K145" s="8" t="s">
        <v>561</v>
      </c>
      <c r="L145" s="8" t="s">
        <v>562</v>
      </c>
      <c r="M145" s="11" t="s">
        <v>24</v>
      </c>
    </row>
    <row r="146" ht="27" spans="1:13">
      <c r="A146" s="5">
        <v>145</v>
      </c>
      <c r="B146" s="6" t="s">
        <v>563</v>
      </c>
      <c r="C146" s="7" t="s">
        <v>15</v>
      </c>
      <c r="D146" s="8" t="s">
        <v>32</v>
      </c>
      <c r="E146" s="8" t="s">
        <v>17</v>
      </c>
      <c r="F146" s="8" t="s">
        <v>33</v>
      </c>
      <c r="G146" s="8" t="s">
        <v>34</v>
      </c>
      <c r="H146" s="8" t="s">
        <v>34</v>
      </c>
      <c r="I146" s="10" t="s">
        <v>20</v>
      </c>
      <c r="J146" s="8" t="s">
        <v>35</v>
      </c>
      <c r="K146" s="8" t="s">
        <v>564</v>
      </c>
      <c r="L146" s="8" t="s">
        <v>565</v>
      </c>
      <c r="M146" s="11" t="s">
        <v>24</v>
      </c>
    </row>
    <row r="147" ht="40.5" spans="1:13">
      <c r="A147" s="5">
        <v>146</v>
      </c>
      <c r="B147" s="6" t="s">
        <v>566</v>
      </c>
      <c r="C147" s="7" t="s">
        <v>15</v>
      </c>
      <c r="D147" s="8" t="s">
        <v>16</v>
      </c>
      <c r="E147" s="8" t="s">
        <v>17</v>
      </c>
      <c r="F147" s="8" t="s">
        <v>16</v>
      </c>
      <c r="G147" s="8" t="s">
        <v>567</v>
      </c>
      <c r="H147" s="8" t="s">
        <v>568</v>
      </c>
      <c r="I147" s="10" t="s">
        <v>20</v>
      </c>
      <c r="J147" s="8" t="s">
        <v>21</v>
      </c>
      <c r="K147" s="8" t="s">
        <v>569</v>
      </c>
      <c r="L147" s="8" t="s">
        <v>570</v>
      </c>
      <c r="M147" s="11" t="s">
        <v>24</v>
      </c>
    </row>
    <row r="148" ht="27" spans="1:13">
      <c r="A148" s="5">
        <v>147</v>
      </c>
      <c r="B148" s="6" t="s">
        <v>571</v>
      </c>
      <c r="C148" s="7" t="s">
        <v>15</v>
      </c>
      <c r="D148" s="8" t="s">
        <v>222</v>
      </c>
      <c r="E148" s="8" t="s">
        <v>17</v>
      </c>
      <c r="F148" s="8" t="s">
        <v>87</v>
      </c>
      <c r="G148" s="8" t="s">
        <v>216</v>
      </c>
      <c r="H148" s="8" t="s">
        <v>217</v>
      </c>
      <c r="I148" s="10" t="s">
        <v>20</v>
      </c>
      <c r="J148" s="8" t="s">
        <v>218</v>
      </c>
      <c r="K148" s="8" t="s">
        <v>572</v>
      </c>
      <c r="L148" s="8" t="s">
        <v>573</v>
      </c>
      <c r="M148" s="11" t="s">
        <v>24</v>
      </c>
    </row>
    <row r="149" ht="27" spans="1:13">
      <c r="A149" s="5">
        <v>148</v>
      </c>
      <c r="B149" s="6" t="s">
        <v>574</v>
      </c>
      <c r="C149" s="7" t="s">
        <v>15</v>
      </c>
      <c r="D149" s="8" t="s">
        <v>87</v>
      </c>
      <c r="E149" s="8" t="s">
        <v>17</v>
      </c>
      <c r="F149" s="8" t="s">
        <v>87</v>
      </c>
      <c r="G149" s="8" t="s">
        <v>318</v>
      </c>
      <c r="H149" s="8" t="s">
        <v>425</v>
      </c>
      <c r="I149" s="10" t="s">
        <v>20</v>
      </c>
      <c r="J149" s="8" t="s">
        <v>90</v>
      </c>
      <c r="K149" s="8" t="s">
        <v>575</v>
      </c>
      <c r="L149" s="8" t="s">
        <v>576</v>
      </c>
      <c r="M149" s="11" t="s">
        <v>24</v>
      </c>
    </row>
    <row r="150" ht="27" spans="1:13">
      <c r="A150" s="5">
        <v>149</v>
      </c>
      <c r="B150" s="6" t="s">
        <v>577</v>
      </c>
      <c r="C150" s="7" t="s">
        <v>15</v>
      </c>
      <c r="D150" s="8" t="s">
        <v>53</v>
      </c>
      <c r="E150" s="8" t="s">
        <v>17</v>
      </c>
      <c r="F150" s="8" t="s">
        <v>53</v>
      </c>
      <c r="G150" s="8" t="s">
        <v>34</v>
      </c>
      <c r="H150" s="8" t="s">
        <v>34</v>
      </c>
      <c r="I150" s="10" t="s">
        <v>20</v>
      </c>
      <c r="J150" s="8" t="s">
        <v>35</v>
      </c>
      <c r="K150" s="8" t="s">
        <v>547</v>
      </c>
      <c r="L150" s="8" t="s">
        <v>548</v>
      </c>
      <c r="M150" s="11" t="s">
        <v>24</v>
      </c>
    </row>
    <row r="151" ht="40.5" spans="1:13">
      <c r="A151" s="5">
        <v>150</v>
      </c>
      <c r="B151" s="6" t="s">
        <v>578</v>
      </c>
      <c r="C151" s="7" t="s">
        <v>15</v>
      </c>
      <c r="D151" s="8" t="s">
        <v>32</v>
      </c>
      <c r="E151" s="8" t="s">
        <v>17</v>
      </c>
      <c r="F151" s="8" t="s">
        <v>33</v>
      </c>
      <c r="G151" s="8" t="s">
        <v>34</v>
      </c>
      <c r="H151" s="8" t="s">
        <v>34</v>
      </c>
      <c r="I151" s="10" t="s">
        <v>20</v>
      </c>
      <c r="J151" s="8" t="s">
        <v>35</v>
      </c>
      <c r="K151" s="8" t="s">
        <v>579</v>
      </c>
      <c r="L151" s="8" t="s">
        <v>580</v>
      </c>
      <c r="M151" s="11" t="s">
        <v>24</v>
      </c>
    </row>
    <row r="152" ht="27" spans="1:13">
      <c r="A152" s="5">
        <v>151</v>
      </c>
      <c r="B152" s="6" t="s">
        <v>581</v>
      </c>
      <c r="C152" s="7" t="s">
        <v>15</v>
      </c>
      <c r="D152" s="8" t="s">
        <v>582</v>
      </c>
      <c r="E152" s="8" t="s">
        <v>17</v>
      </c>
      <c r="F152" s="8" t="s">
        <v>16</v>
      </c>
      <c r="G152" s="8" t="s">
        <v>583</v>
      </c>
      <c r="H152" s="8" t="s">
        <v>584</v>
      </c>
      <c r="I152" s="10" t="s">
        <v>20</v>
      </c>
      <c r="J152" s="8" t="s">
        <v>21</v>
      </c>
      <c r="K152" s="8" t="s">
        <v>585</v>
      </c>
      <c r="L152" s="8" t="s">
        <v>586</v>
      </c>
      <c r="M152" s="11" t="s">
        <v>24</v>
      </c>
    </row>
    <row r="153" ht="40.5" spans="1:13">
      <c r="A153" s="5">
        <v>152</v>
      </c>
      <c r="B153" s="6" t="s">
        <v>587</v>
      </c>
      <c r="C153" s="7" t="s">
        <v>15</v>
      </c>
      <c r="D153" s="8" t="s">
        <v>222</v>
      </c>
      <c r="E153" s="8" t="s">
        <v>17</v>
      </c>
      <c r="F153" s="8" t="s">
        <v>87</v>
      </c>
      <c r="G153" s="8" t="s">
        <v>588</v>
      </c>
      <c r="H153" s="8" t="s">
        <v>589</v>
      </c>
      <c r="I153" s="10" t="s">
        <v>20</v>
      </c>
      <c r="J153" s="8" t="s">
        <v>377</v>
      </c>
      <c r="K153" s="8" t="s">
        <v>569</v>
      </c>
      <c r="L153" s="8" t="s">
        <v>570</v>
      </c>
      <c r="M153" s="11" t="s">
        <v>24</v>
      </c>
    </row>
    <row r="154" ht="40.5" spans="1:13">
      <c r="A154" s="5">
        <v>153</v>
      </c>
      <c r="B154" s="6" t="s">
        <v>590</v>
      </c>
      <c r="C154" s="7" t="s">
        <v>15</v>
      </c>
      <c r="D154" s="8" t="s">
        <v>591</v>
      </c>
      <c r="E154" s="8" t="s">
        <v>17</v>
      </c>
      <c r="F154" s="8" t="s">
        <v>33</v>
      </c>
      <c r="G154" s="8" t="s">
        <v>75</v>
      </c>
      <c r="H154" s="8" t="s">
        <v>592</v>
      </c>
      <c r="I154" s="10" t="s">
        <v>20</v>
      </c>
      <c r="J154" s="8" t="s">
        <v>593</v>
      </c>
      <c r="K154" s="8" t="s">
        <v>75</v>
      </c>
      <c r="L154" s="8" t="s">
        <v>592</v>
      </c>
      <c r="M154" s="11" t="s">
        <v>24</v>
      </c>
    </row>
    <row r="155" ht="40.5" spans="1:13">
      <c r="A155" s="5">
        <v>154</v>
      </c>
      <c r="B155" s="6" t="s">
        <v>594</v>
      </c>
      <c r="C155" s="7" t="s">
        <v>15</v>
      </c>
      <c r="D155" s="8" t="s">
        <v>595</v>
      </c>
      <c r="E155" s="8" t="s">
        <v>17</v>
      </c>
      <c r="F155" s="8" t="s">
        <v>33</v>
      </c>
      <c r="G155" s="8" t="s">
        <v>561</v>
      </c>
      <c r="H155" s="8" t="s">
        <v>562</v>
      </c>
      <c r="I155" s="10" t="s">
        <v>20</v>
      </c>
      <c r="J155" s="8" t="s">
        <v>35</v>
      </c>
      <c r="K155" s="8" t="s">
        <v>561</v>
      </c>
      <c r="L155" s="8" t="s">
        <v>562</v>
      </c>
      <c r="M155" s="11" t="s">
        <v>24</v>
      </c>
    </row>
    <row r="156" ht="40.5" spans="1:13">
      <c r="A156" s="5">
        <v>155</v>
      </c>
      <c r="B156" s="6" t="s">
        <v>596</v>
      </c>
      <c r="C156" s="7" t="s">
        <v>15</v>
      </c>
      <c r="D156" s="8" t="s">
        <v>597</v>
      </c>
      <c r="E156" s="8" t="s">
        <v>17</v>
      </c>
      <c r="F156" s="8" t="s">
        <v>87</v>
      </c>
      <c r="G156" s="8" t="s">
        <v>238</v>
      </c>
      <c r="H156" s="8" t="s">
        <v>598</v>
      </c>
      <c r="I156" s="10" t="s">
        <v>20</v>
      </c>
      <c r="J156" s="8" t="s">
        <v>90</v>
      </c>
      <c r="K156" s="8" t="s">
        <v>599</v>
      </c>
      <c r="L156" s="8" t="s">
        <v>600</v>
      </c>
      <c r="M156" s="11" t="s">
        <v>24</v>
      </c>
    </row>
    <row r="157" ht="27" spans="1:13">
      <c r="A157" s="5">
        <v>156</v>
      </c>
      <c r="B157" s="6" t="s">
        <v>601</v>
      </c>
      <c r="C157" s="7" t="s">
        <v>15</v>
      </c>
      <c r="D157" s="8" t="s">
        <v>602</v>
      </c>
      <c r="E157" s="8" t="s">
        <v>17</v>
      </c>
      <c r="F157" s="8" t="s">
        <v>53</v>
      </c>
      <c r="G157" s="8" t="s">
        <v>34</v>
      </c>
      <c r="H157" s="8" t="s">
        <v>34</v>
      </c>
      <c r="I157" s="10" t="s">
        <v>20</v>
      </c>
      <c r="J157" s="8" t="s">
        <v>47</v>
      </c>
      <c r="K157" s="8" t="s">
        <v>603</v>
      </c>
      <c r="L157" s="8" t="s">
        <v>604</v>
      </c>
      <c r="M157" s="11" t="s">
        <v>24</v>
      </c>
    </row>
    <row r="158" ht="27" spans="1:13">
      <c r="A158" s="5">
        <v>157</v>
      </c>
      <c r="B158" s="6" t="s">
        <v>605</v>
      </c>
      <c r="C158" s="7" t="s">
        <v>15</v>
      </c>
      <c r="D158" s="8" t="s">
        <v>606</v>
      </c>
      <c r="E158" s="8" t="s">
        <v>17</v>
      </c>
      <c r="F158" s="8" t="s">
        <v>16</v>
      </c>
      <c r="G158" s="8" t="s">
        <v>607</v>
      </c>
      <c r="H158" s="8" t="s">
        <v>608</v>
      </c>
      <c r="I158" s="10" t="s">
        <v>20</v>
      </c>
      <c r="J158" s="8" t="s">
        <v>21</v>
      </c>
      <c r="K158" s="8" t="s">
        <v>609</v>
      </c>
      <c r="L158" s="8" t="s">
        <v>610</v>
      </c>
      <c r="M158" s="11" t="s">
        <v>24</v>
      </c>
    </row>
    <row r="159" ht="40.5" spans="1:13">
      <c r="A159" s="5">
        <v>158</v>
      </c>
      <c r="B159" s="6" t="s">
        <v>611</v>
      </c>
      <c r="C159" s="7" t="s">
        <v>15</v>
      </c>
      <c r="D159" s="8" t="s">
        <v>612</v>
      </c>
      <c r="E159" s="8" t="s">
        <v>17</v>
      </c>
      <c r="F159" s="8" t="s">
        <v>16</v>
      </c>
      <c r="G159" s="8" t="s">
        <v>613</v>
      </c>
      <c r="H159" s="8" t="s">
        <v>614</v>
      </c>
      <c r="I159" s="10" t="s">
        <v>20</v>
      </c>
      <c r="J159" s="8" t="s">
        <v>21</v>
      </c>
      <c r="K159" s="8" t="s">
        <v>615</v>
      </c>
      <c r="L159" s="8" t="s">
        <v>616</v>
      </c>
      <c r="M159" s="11" t="s">
        <v>24</v>
      </c>
    </row>
    <row r="160" ht="40.5" spans="1:13">
      <c r="A160" s="5">
        <v>159</v>
      </c>
      <c r="B160" s="6" t="s">
        <v>617</v>
      </c>
      <c r="C160" s="7" t="s">
        <v>15</v>
      </c>
      <c r="D160" s="8" t="s">
        <v>432</v>
      </c>
      <c r="E160" s="8" t="s">
        <v>17</v>
      </c>
      <c r="F160" s="8" t="s">
        <v>33</v>
      </c>
      <c r="G160" s="8" t="s">
        <v>75</v>
      </c>
      <c r="H160" s="8" t="s">
        <v>592</v>
      </c>
      <c r="I160" s="10" t="s">
        <v>20</v>
      </c>
      <c r="J160" s="8" t="s">
        <v>618</v>
      </c>
      <c r="K160" s="8" t="s">
        <v>75</v>
      </c>
      <c r="L160" s="8" t="s">
        <v>592</v>
      </c>
      <c r="M160" s="11" t="s">
        <v>24</v>
      </c>
    </row>
    <row r="161" ht="40.5" spans="1:13">
      <c r="A161" s="5">
        <v>160</v>
      </c>
      <c r="B161" s="6" t="s">
        <v>619</v>
      </c>
      <c r="C161" s="7" t="s">
        <v>15</v>
      </c>
      <c r="D161" s="8" t="s">
        <v>620</v>
      </c>
      <c r="E161" s="8" t="s">
        <v>17</v>
      </c>
      <c r="F161" s="8" t="s">
        <v>53</v>
      </c>
      <c r="G161" s="8" t="s">
        <v>621</v>
      </c>
      <c r="H161" s="8" t="s">
        <v>622</v>
      </c>
      <c r="I161" s="10" t="s">
        <v>20</v>
      </c>
      <c r="J161" s="8" t="s">
        <v>47</v>
      </c>
      <c r="K161" s="8" t="s">
        <v>623</v>
      </c>
      <c r="L161" s="8" t="s">
        <v>624</v>
      </c>
      <c r="M161" s="11" t="s">
        <v>24</v>
      </c>
    </row>
    <row r="162" ht="27" spans="1:13">
      <c r="A162" s="5">
        <v>161</v>
      </c>
      <c r="B162" s="6" t="s">
        <v>625</v>
      </c>
      <c r="C162" s="7" t="s">
        <v>15</v>
      </c>
      <c r="D162" s="8" t="s">
        <v>626</v>
      </c>
      <c r="E162" s="8" t="s">
        <v>17</v>
      </c>
      <c r="F162" s="8" t="s">
        <v>87</v>
      </c>
      <c r="G162" s="8" t="s">
        <v>318</v>
      </c>
      <c r="H162" s="8" t="s">
        <v>425</v>
      </c>
      <c r="I162" s="10" t="s">
        <v>20</v>
      </c>
      <c r="J162" s="8" t="s">
        <v>627</v>
      </c>
      <c r="K162" s="8" t="s">
        <v>575</v>
      </c>
      <c r="L162" s="8" t="s">
        <v>576</v>
      </c>
      <c r="M162" s="11" t="s">
        <v>24</v>
      </c>
    </row>
    <row r="163" ht="27" spans="1:13">
      <c r="A163" s="5">
        <v>162</v>
      </c>
      <c r="B163" s="6" t="s">
        <v>628</v>
      </c>
      <c r="C163" s="7" t="s">
        <v>15</v>
      </c>
      <c r="D163" s="8" t="s">
        <v>16</v>
      </c>
      <c r="E163" s="8" t="s">
        <v>17</v>
      </c>
      <c r="F163" s="8" t="s">
        <v>16</v>
      </c>
      <c r="G163" s="8" t="s">
        <v>629</v>
      </c>
      <c r="H163" s="8" t="s">
        <v>630</v>
      </c>
      <c r="I163" s="10" t="s">
        <v>20</v>
      </c>
      <c r="J163" s="8" t="s">
        <v>21</v>
      </c>
      <c r="K163" s="8" t="s">
        <v>631</v>
      </c>
      <c r="L163" s="8" t="s">
        <v>632</v>
      </c>
      <c r="M163" s="11" t="s">
        <v>24</v>
      </c>
    </row>
    <row r="164" ht="40.5" spans="1:13">
      <c r="A164" s="5">
        <v>163</v>
      </c>
      <c r="B164" s="6" t="s">
        <v>633</v>
      </c>
      <c r="C164" s="7" t="s">
        <v>15</v>
      </c>
      <c r="D164" s="8" t="s">
        <v>634</v>
      </c>
      <c r="E164" s="8" t="s">
        <v>17</v>
      </c>
      <c r="F164" s="8" t="s">
        <v>87</v>
      </c>
      <c r="G164" s="8" t="s">
        <v>238</v>
      </c>
      <c r="H164" s="8" t="s">
        <v>598</v>
      </c>
      <c r="I164" s="10" t="s">
        <v>20</v>
      </c>
      <c r="J164" s="8" t="s">
        <v>90</v>
      </c>
      <c r="K164" s="8" t="s">
        <v>599</v>
      </c>
      <c r="L164" s="8" t="s">
        <v>600</v>
      </c>
      <c r="M164" s="11" t="s">
        <v>24</v>
      </c>
    </row>
    <row r="165" ht="40.5" spans="1:13">
      <c r="A165" s="5">
        <v>164</v>
      </c>
      <c r="B165" s="6" t="s">
        <v>635</v>
      </c>
      <c r="C165" s="7" t="s">
        <v>15</v>
      </c>
      <c r="D165" s="8" t="s">
        <v>612</v>
      </c>
      <c r="E165" s="8" t="s">
        <v>17</v>
      </c>
      <c r="F165" s="8" t="s">
        <v>16</v>
      </c>
      <c r="G165" s="8" t="s">
        <v>613</v>
      </c>
      <c r="H165" s="8" t="s">
        <v>614</v>
      </c>
      <c r="I165" s="10" t="s">
        <v>20</v>
      </c>
      <c r="J165" s="8" t="s">
        <v>21</v>
      </c>
      <c r="K165" s="8" t="s">
        <v>636</v>
      </c>
      <c r="L165" s="8" t="s">
        <v>637</v>
      </c>
      <c r="M165" s="11" t="s">
        <v>24</v>
      </c>
    </row>
    <row r="166" ht="27" spans="1:13">
      <c r="A166" s="5">
        <v>165</v>
      </c>
      <c r="B166" s="6" t="s">
        <v>638</v>
      </c>
      <c r="C166" s="7" t="s">
        <v>15</v>
      </c>
      <c r="D166" s="8" t="s">
        <v>16</v>
      </c>
      <c r="E166" s="8" t="s">
        <v>17</v>
      </c>
      <c r="F166" s="8" t="s">
        <v>16</v>
      </c>
      <c r="G166" s="8" t="s">
        <v>639</v>
      </c>
      <c r="H166" s="8" t="s">
        <v>640</v>
      </c>
      <c r="I166" s="10" t="s">
        <v>20</v>
      </c>
      <c r="J166" s="8" t="s">
        <v>21</v>
      </c>
      <c r="K166" s="8" t="s">
        <v>641</v>
      </c>
      <c r="L166" s="8" t="s">
        <v>642</v>
      </c>
      <c r="M166" s="11" t="s">
        <v>24</v>
      </c>
    </row>
    <row r="167" ht="40.5" spans="1:13">
      <c r="A167" s="5">
        <v>166</v>
      </c>
      <c r="B167" s="6" t="s">
        <v>643</v>
      </c>
      <c r="C167" s="7" t="s">
        <v>15</v>
      </c>
      <c r="D167" s="8" t="s">
        <v>16</v>
      </c>
      <c r="E167" s="8" t="s">
        <v>17</v>
      </c>
      <c r="F167" s="8" t="s">
        <v>16</v>
      </c>
      <c r="G167" s="8" t="s">
        <v>644</v>
      </c>
      <c r="H167" s="8" t="s">
        <v>645</v>
      </c>
      <c r="I167" s="10" t="s">
        <v>20</v>
      </c>
      <c r="J167" s="8" t="s">
        <v>47</v>
      </c>
      <c r="K167" s="8" t="s">
        <v>644</v>
      </c>
      <c r="L167" s="8" t="s">
        <v>646</v>
      </c>
      <c r="M167" s="11" t="s">
        <v>24</v>
      </c>
    </row>
    <row r="168" ht="27" spans="1:13">
      <c r="A168" s="5">
        <v>167</v>
      </c>
      <c r="B168" s="6" t="s">
        <v>647</v>
      </c>
      <c r="C168" s="7" t="s">
        <v>15</v>
      </c>
      <c r="D168" s="8" t="s">
        <v>16</v>
      </c>
      <c r="E168" s="8" t="s">
        <v>17</v>
      </c>
      <c r="F168" s="8" t="s">
        <v>16</v>
      </c>
      <c r="G168" s="8" t="s">
        <v>301</v>
      </c>
      <c r="H168" s="8" t="s">
        <v>648</v>
      </c>
      <c r="I168" s="10" t="s">
        <v>20</v>
      </c>
      <c r="J168" s="8" t="s">
        <v>21</v>
      </c>
      <c r="K168" s="8" t="s">
        <v>649</v>
      </c>
      <c r="L168" s="8" t="s">
        <v>650</v>
      </c>
      <c r="M168" s="11" t="s">
        <v>24</v>
      </c>
    </row>
    <row r="169" ht="40.5" spans="1:13">
      <c r="A169" s="5">
        <v>168</v>
      </c>
      <c r="B169" s="6" t="s">
        <v>651</v>
      </c>
      <c r="C169" s="7" t="s">
        <v>15</v>
      </c>
      <c r="D169" s="8" t="s">
        <v>16</v>
      </c>
      <c r="E169" s="8" t="s">
        <v>17</v>
      </c>
      <c r="F169" s="8" t="s">
        <v>16</v>
      </c>
      <c r="G169" s="8" t="s">
        <v>652</v>
      </c>
      <c r="H169" s="8" t="s">
        <v>653</v>
      </c>
      <c r="I169" s="10" t="s">
        <v>20</v>
      </c>
      <c r="J169" s="8" t="s">
        <v>47</v>
      </c>
      <c r="K169" s="8" t="s">
        <v>654</v>
      </c>
      <c r="L169" s="8" t="s">
        <v>655</v>
      </c>
      <c r="M169" s="11" t="s">
        <v>24</v>
      </c>
    </row>
    <row r="170" ht="40.5" spans="1:13">
      <c r="A170" s="5">
        <v>169</v>
      </c>
      <c r="B170" s="6" t="s">
        <v>656</v>
      </c>
      <c r="C170" s="7" t="s">
        <v>15</v>
      </c>
      <c r="D170" s="8" t="s">
        <v>16</v>
      </c>
      <c r="E170" s="8" t="s">
        <v>17</v>
      </c>
      <c r="F170" s="8" t="s">
        <v>16</v>
      </c>
      <c r="G170" s="8" t="s">
        <v>613</v>
      </c>
      <c r="H170" s="8" t="s">
        <v>614</v>
      </c>
      <c r="I170" s="10" t="s">
        <v>20</v>
      </c>
      <c r="J170" s="8" t="s">
        <v>21</v>
      </c>
      <c r="K170" s="8" t="s">
        <v>657</v>
      </c>
      <c r="L170" s="8" t="s">
        <v>658</v>
      </c>
      <c r="M170" s="11" t="s">
        <v>24</v>
      </c>
    </row>
    <row r="171" ht="40.5" spans="1:13">
      <c r="A171" s="5">
        <v>170</v>
      </c>
      <c r="B171" s="6" t="s">
        <v>659</v>
      </c>
      <c r="C171" s="7" t="s">
        <v>15</v>
      </c>
      <c r="D171" s="8" t="s">
        <v>660</v>
      </c>
      <c r="E171" s="8" t="s">
        <v>17</v>
      </c>
      <c r="F171" s="8" t="s">
        <v>53</v>
      </c>
      <c r="G171" s="8" t="s">
        <v>661</v>
      </c>
      <c r="H171" s="8" t="s">
        <v>662</v>
      </c>
      <c r="I171" s="10" t="s">
        <v>20</v>
      </c>
      <c r="J171" s="8" t="s">
        <v>663</v>
      </c>
      <c r="K171" s="8" t="s">
        <v>599</v>
      </c>
      <c r="L171" s="8" t="s">
        <v>600</v>
      </c>
      <c r="M171" s="11" t="s">
        <v>24</v>
      </c>
    </row>
    <row r="172" ht="27" spans="1:13">
      <c r="A172" s="5">
        <v>171</v>
      </c>
      <c r="B172" s="6" t="s">
        <v>664</v>
      </c>
      <c r="C172" s="7" t="s">
        <v>15</v>
      </c>
      <c r="D172" s="8" t="s">
        <v>312</v>
      </c>
      <c r="E172" s="8" t="s">
        <v>17</v>
      </c>
      <c r="F172" s="8" t="s">
        <v>33</v>
      </c>
      <c r="G172" s="8" t="s">
        <v>34</v>
      </c>
      <c r="H172" s="8" t="s">
        <v>34</v>
      </c>
      <c r="I172" s="10" t="s">
        <v>20</v>
      </c>
      <c r="J172" s="8" t="s">
        <v>34</v>
      </c>
      <c r="K172" s="8" t="s">
        <v>665</v>
      </c>
      <c r="L172" s="8" t="s">
        <v>666</v>
      </c>
      <c r="M172" s="11" t="s">
        <v>24</v>
      </c>
    </row>
    <row r="173" ht="40.5" spans="1:13">
      <c r="A173" s="5">
        <v>172</v>
      </c>
      <c r="B173" s="6" t="s">
        <v>667</v>
      </c>
      <c r="C173" s="7" t="s">
        <v>15</v>
      </c>
      <c r="D173" s="8" t="s">
        <v>668</v>
      </c>
      <c r="E173" s="8" t="s">
        <v>17</v>
      </c>
      <c r="F173" s="8" t="s">
        <v>87</v>
      </c>
      <c r="G173" s="8" t="s">
        <v>588</v>
      </c>
      <c r="H173" s="8" t="s">
        <v>589</v>
      </c>
      <c r="I173" s="10" t="s">
        <v>20</v>
      </c>
      <c r="J173" s="8" t="s">
        <v>373</v>
      </c>
      <c r="K173" s="8" t="s">
        <v>569</v>
      </c>
      <c r="L173" s="8" t="s">
        <v>570</v>
      </c>
      <c r="M173" s="11" t="s">
        <v>24</v>
      </c>
    </row>
    <row r="174" ht="27" spans="1:13">
      <c r="A174" s="5">
        <v>173</v>
      </c>
      <c r="B174" s="6" t="s">
        <v>669</v>
      </c>
      <c r="C174" s="7" t="s">
        <v>15</v>
      </c>
      <c r="D174" s="8" t="s">
        <v>312</v>
      </c>
      <c r="E174" s="8" t="s">
        <v>17</v>
      </c>
      <c r="F174" s="8" t="s">
        <v>33</v>
      </c>
      <c r="G174" s="8" t="s">
        <v>34</v>
      </c>
      <c r="H174" s="8" t="s">
        <v>34</v>
      </c>
      <c r="I174" s="10" t="s">
        <v>20</v>
      </c>
      <c r="J174" s="8" t="s">
        <v>35</v>
      </c>
      <c r="K174" s="8" t="s">
        <v>670</v>
      </c>
      <c r="L174" s="8" t="s">
        <v>671</v>
      </c>
      <c r="M174" s="11" t="s">
        <v>24</v>
      </c>
    </row>
    <row r="175" ht="40.5" spans="1:13">
      <c r="A175" s="5">
        <v>174</v>
      </c>
      <c r="B175" s="6" t="s">
        <v>672</v>
      </c>
      <c r="C175" s="7" t="s">
        <v>15</v>
      </c>
      <c r="D175" s="8" t="s">
        <v>16</v>
      </c>
      <c r="E175" s="8" t="s">
        <v>17</v>
      </c>
      <c r="F175" s="8" t="s">
        <v>16</v>
      </c>
      <c r="G175" s="8" t="s">
        <v>673</v>
      </c>
      <c r="H175" s="8" t="s">
        <v>674</v>
      </c>
      <c r="I175" s="10" t="s">
        <v>20</v>
      </c>
      <c r="J175" s="8" t="s">
        <v>675</v>
      </c>
      <c r="K175" s="8" t="s">
        <v>676</v>
      </c>
      <c r="L175" s="8" t="s">
        <v>677</v>
      </c>
      <c r="M175" s="11" t="s">
        <v>24</v>
      </c>
    </row>
    <row r="176" ht="27" spans="1:13">
      <c r="A176" s="5">
        <v>175</v>
      </c>
      <c r="B176" s="6" t="s">
        <v>678</v>
      </c>
      <c r="C176" s="7" t="s">
        <v>15</v>
      </c>
      <c r="D176" s="8" t="s">
        <v>385</v>
      </c>
      <c r="E176" s="8" t="s">
        <v>17</v>
      </c>
      <c r="F176" s="8" t="s">
        <v>87</v>
      </c>
      <c r="G176" s="8" t="s">
        <v>354</v>
      </c>
      <c r="H176" s="8" t="s">
        <v>354</v>
      </c>
      <c r="I176" s="10" t="s">
        <v>20</v>
      </c>
      <c r="J176" s="8" t="s">
        <v>35</v>
      </c>
      <c r="K176" s="8" t="s">
        <v>679</v>
      </c>
      <c r="L176" s="8" t="s">
        <v>680</v>
      </c>
      <c r="M176" s="11" t="s">
        <v>24</v>
      </c>
    </row>
    <row r="177" ht="27" spans="1:13">
      <c r="A177" s="5">
        <v>176</v>
      </c>
      <c r="B177" s="6" t="s">
        <v>681</v>
      </c>
      <c r="C177" s="7" t="s">
        <v>15</v>
      </c>
      <c r="D177" s="8" t="s">
        <v>16</v>
      </c>
      <c r="E177" s="8" t="s">
        <v>17</v>
      </c>
      <c r="F177" s="8" t="s">
        <v>16</v>
      </c>
      <c r="G177" s="8" t="s">
        <v>240</v>
      </c>
      <c r="H177" s="8" t="s">
        <v>454</v>
      </c>
      <c r="I177" s="10" t="s">
        <v>20</v>
      </c>
      <c r="J177" s="8" t="s">
        <v>682</v>
      </c>
      <c r="K177" s="8" t="s">
        <v>683</v>
      </c>
      <c r="L177" s="8" t="s">
        <v>684</v>
      </c>
      <c r="M177" s="11" t="s">
        <v>24</v>
      </c>
    </row>
    <row r="178" ht="27" spans="1:13">
      <c r="A178" s="5">
        <v>177</v>
      </c>
      <c r="B178" s="6" t="s">
        <v>685</v>
      </c>
      <c r="C178" s="7" t="s">
        <v>15</v>
      </c>
      <c r="D178" s="8" t="s">
        <v>383</v>
      </c>
      <c r="E178" s="8" t="s">
        <v>17</v>
      </c>
      <c r="F178" s="8" t="s">
        <v>87</v>
      </c>
      <c r="G178" s="8" t="s">
        <v>354</v>
      </c>
      <c r="H178" s="8" t="s">
        <v>354</v>
      </c>
      <c r="I178" s="10" t="s">
        <v>20</v>
      </c>
      <c r="J178" s="8" t="s">
        <v>35</v>
      </c>
      <c r="K178" s="8" t="s">
        <v>679</v>
      </c>
      <c r="L178" s="8" t="s">
        <v>680</v>
      </c>
      <c r="M178" s="11" t="s">
        <v>24</v>
      </c>
    </row>
    <row r="179" ht="40.5" spans="1:13">
      <c r="A179" s="5">
        <v>178</v>
      </c>
      <c r="B179" s="6" t="s">
        <v>686</v>
      </c>
      <c r="C179" s="7" t="s">
        <v>15</v>
      </c>
      <c r="D179" s="8" t="s">
        <v>222</v>
      </c>
      <c r="E179" s="8" t="s">
        <v>17</v>
      </c>
      <c r="F179" s="8" t="s">
        <v>87</v>
      </c>
      <c r="G179" s="8" t="s">
        <v>210</v>
      </c>
      <c r="H179" s="8" t="s">
        <v>211</v>
      </c>
      <c r="I179" s="10" t="s">
        <v>20</v>
      </c>
      <c r="J179" s="8" t="s">
        <v>90</v>
      </c>
      <c r="K179" s="8" t="s">
        <v>687</v>
      </c>
      <c r="L179" s="8" t="s">
        <v>688</v>
      </c>
      <c r="M179" s="11" t="s">
        <v>24</v>
      </c>
    </row>
    <row r="180" ht="27" spans="1:13">
      <c r="A180" s="5">
        <v>179</v>
      </c>
      <c r="B180" s="6" t="s">
        <v>689</v>
      </c>
      <c r="C180" s="7" t="s">
        <v>15</v>
      </c>
      <c r="D180" s="8" t="s">
        <v>299</v>
      </c>
      <c r="E180" s="8" t="s">
        <v>17</v>
      </c>
      <c r="F180" s="8" t="s">
        <v>33</v>
      </c>
      <c r="G180" s="8" t="s">
        <v>34</v>
      </c>
      <c r="H180" s="8" t="s">
        <v>34</v>
      </c>
      <c r="I180" s="10" t="s">
        <v>20</v>
      </c>
      <c r="J180" s="8" t="s">
        <v>35</v>
      </c>
      <c r="K180" s="8" t="s">
        <v>513</v>
      </c>
      <c r="L180" s="8" t="s">
        <v>514</v>
      </c>
      <c r="M180" s="11" t="s">
        <v>24</v>
      </c>
    </row>
    <row r="181" ht="27" spans="1:13">
      <c r="A181" s="5">
        <v>180</v>
      </c>
      <c r="B181" s="6" t="s">
        <v>690</v>
      </c>
      <c r="C181" s="7" t="s">
        <v>15</v>
      </c>
      <c r="D181" s="8" t="s">
        <v>152</v>
      </c>
      <c r="E181" s="8" t="s">
        <v>17</v>
      </c>
      <c r="F181" s="8" t="s">
        <v>16</v>
      </c>
      <c r="G181" s="8" t="s">
        <v>153</v>
      </c>
      <c r="H181" s="8" t="s">
        <v>154</v>
      </c>
      <c r="I181" s="10" t="s">
        <v>20</v>
      </c>
      <c r="J181" s="8" t="s">
        <v>155</v>
      </c>
      <c r="K181" s="8" t="s">
        <v>497</v>
      </c>
      <c r="L181" s="8" t="s">
        <v>498</v>
      </c>
      <c r="M181" s="11" t="s">
        <v>24</v>
      </c>
    </row>
    <row r="182" ht="27" spans="1:13">
      <c r="A182" s="5">
        <v>181</v>
      </c>
      <c r="B182" s="6" t="s">
        <v>691</v>
      </c>
      <c r="C182" s="7" t="s">
        <v>15</v>
      </c>
      <c r="D182" s="8" t="s">
        <v>692</v>
      </c>
      <c r="E182" s="8" t="s">
        <v>17</v>
      </c>
      <c r="F182" s="8" t="s">
        <v>87</v>
      </c>
      <c r="G182" s="8" t="s">
        <v>223</v>
      </c>
      <c r="H182" s="8" t="s">
        <v>693</v>
      </c>
      <c r="I182" s="10" t="s">
        <v>20</v>
      </c>
      <c r="J182" s="8" t="s">
        <v>218</v>
      </c>
      <c r="K182" s="8" t="s">
        <v>572</v>
      </c>
      <c r="L182" s="8" t="s">
        <v>573</v>
      </c>
      <c r="M182" s="11" t="s">
        <v>24</v>
      </c>
    </row>
    <row r="183" ht="27" spans="1:13">
      <c r="A183" s="5">
        <v>182</v>
      </c>
      <c r="B183" s="6" t="s">
        <v>694</v>
      </c>
      <c r="C183" s="7" t="s">
        <v>15</v>
      </c>
      <c r="D183" s="8" t="s">
        <v>695</v>
      </c>
      <c r="E183" s="8" t="s">
        <v>17</v>
      </c>
      <c r="F183" s="8" t="s">
        <v>16</v>
      </c>
      <c r="G183" s="8" t="s">
        <v>501</v>
      </c>
      <c r="H183" s="8" t="s">
        <v>502</v>
      </c>
      <c r="I183" s="10" t="s">
        <v>20</v>
      </c>
      <c r="J183" s="8" t="s">
        <v>21</v>
      </c>
      <c r="K183" s="8" t="s">
        <v>501</v>
      </c>
      <c r="L183" s="8" t="s">
        <v>503</v>
      </c>
      <c r="M183" s="11" t="s">
        <v>24</v>
      </c>
    </row>
    <row r="184" ht="40.5" spans="1:13">
      <c r="A184" s="5">
        <v>183</v>
      </c>
      <c r="B184" s="6" t="s">
        <v>696</v>
      </c>
      <c r="C184" s="7" t="s">
        <v>15</v>
      </c>
      <c r="D184" s="8" t="s">
        <v>697</v>
      </c>
      <c r="E184" s="8" t="s">
        <v>17</v>
      </c>
      <c r="F184" s="8" t="s">
        <v>87</v>
      </c>
      <c r="G184" s="8" t="s">
        <v>210</v>
      </c>
      <c r="H184" s="8" t="s">
        <v>211</v>
      </c>
      <c r="I184" s="10" t="s">
        <v>20</v>
      </c>
      <c r="J184" s="8" t="s">
        <v>90</v>
      </c>
      <c r="K184" s="8" t="s">
        <v>687</v>
      </c>
      <c r="L184" s="8" t="s">
        <v>688</v>
      </c>
      <c r="M184" s="11" t="s">
        <v>24</v>
      </c>
    </row>
    <row r="185" ht="27" spans="1:13">
      <c r="A185" s="5">
        <v>184</v>
      </c>
      <c r="B185" s="6" t="s">
        <v>698</v>
      </c>
      <c r="C185" s="7" t="s">
        <v>15</v>
      </c>
      <c r="D185" s="8" t="s">
        <v>699</v>
      </c>
      <c r="E185" s="8" t="s">
        <v>17</v>
      </c>
      <c r="F185" s="8" t="s">
        <v>53</v>
      </c>
      <c r="G185" s="8" t="s">
        <v>700</v>
      </c>
      <c r="H185" s="8" t="s">
        <v>701</v>
      </c>
      <c r="I185" s="10" t="s">
        <v>20</v>
      </c>
      <c r="J185" s="8" t="s">
        <v>702</v>
      </c>
      <c r="K185" s="8" t="s">
        <v>703</v>
      </c>
      <c r="L185" s="8" t="s">
        <v>704</v>
      </c>
      <c r="M185" s="11" t="s">
        <v>24</v>
      </c>
    </row>
    <row r="186" ht="27" spans="1:13">
      <c r="A186" s="5">
        <v>185</v>
      </c>
      <c r="B186" s="6" t="s">
        <v>705</v>
      </c>
      <c r="C186" s="7" t="s">
        <v>15</v>
      </c>
      <c r="D186" s="8" t="s">
        <v>16</v>
      </c>
      <c r="E186" s="8" t="s">
        <v>17</v>
      </c>
      <c r="F186" s="8" t="s">
        <v>16</v>
      </c>
      <c r="G186" s="8" t="s">
        <v>706</v>
      </c>
      <c r="H186" s="8" t="s">
        <v>707</v>
      </c>
      <c r="I186" s="10" t="s">
        <v>20</v>
      </c>
      <c r="J186" s="8" t="s">
        <v>21</v>
      </c>
      <c r="K186" s="8" t="s">
        <v>708</v>
      </c>
      <c r="L186" s="8" t="s">
        <v>709</v>
      </c>
      <c r="M186" s="11" t="s">
        <v>24</v>
      </c>
    </row>
    <row r="187" ht="40.5" spans="1:13">
      <c r="A187" s="5">
        <v>186</v>
      </c>
      <c r="B187" s="6" t="s">
        <v>710</v>
      </c>
      <c r="C187" s="7" t="s">
        <v>15</v>
      </c>
      <c r="D187" s="8" t="s">
        <v>74</v>
      </c>
      <c r="E187" s="8" t="s">
        <v>17</v>
      </c>
      <c r="F187" s="8" t="s">
        <v>33</v>
      </c>
      <c r="G187" s="8" t="s">
        <v>75</v>
      </c>
      <c r="H187" s="8" t="s">
        <v>592</v>
      </c>
      <c r="I187" s="10" t="s">
        <v>20</v>
      </c>
      <c r="J187" s="8" t="s">
        <v>711</v>
      </c>
      <c r="K187" s="8" t="s">
        <v>75</v>
      </c>
      <c r="L187" s="8" t="s">
        <v>592</v>
      </c>
      <c r="M187" s="11" t="s">
        <v>24</v>
      </c>
    </row>
    <row r="188" ht="40.5" spans="1:13">
      <c r="A188" s="5">
        <v>187</v>
      </c>
      <c r="B188" s="6" t="s">
        <v>712</v>
      </c>
      <c r="C188" s="7" t="s">
        <v>15</v>
      </c>
      <c r="D188" s="8" t="s">
        <v>713</v>
      </c>
      <c r="E188" s="8" t="s">
        <v>17</v>
      </c>
      <c r="F188" s="8" t="s">
        <v>53</v>
      </c>
      <c r="G188" s="8" t="s">
        <v>399</v>
      </c>
      <c r="H188" s="8" t="s">
        <v>400</v>
      </c>
      <c r="I188" s="10" t="s">
        <v>20</v>
      </c>
      <c r="J188" s="8" t="s">
        <v>47</v>
      </c>
      <c r="K188" s="8" t="s">
        <v>714</v>
      </c>
      <c r="L188" s="8" t="s">
        <v>715</v>
      </c>
      <c r="M188" s="11" t="s">
        <v>24</v>
      </c>
    </row>
    <row r="189" ht="40.5" spans="1:13">
      <c r="A189" s="5">
        <v>188</v>
      </c>
      <c r="B189" s="6" t="s">
        <v>716</v>
      </c>
      <c r="C189" s="7" t="s">
        <v>15</v>
      </c>
      <c r="D189" s="8" t="s">
        <v>16</v>
      </c>
      <c r="E189" s="8" t="s">
        <v>17</v>
      </c>
      <c r="F189" s="8" t="s">
        <v>16</v>
      </c>
      <c r="G189" s="8" t="s">
        <v>613</v>
      </c>
      <c r="H189" s="8" t="s">
        <v>614</v>
      </c>
      <c r="I189" s="10" t="s">
        <v>20</v>
      </c>
      <c r="J189" s="8" t="s">
        <v>21</v>
      </c>
      <c r="K189" s="8" t="s">
        <v>717</v>
      </c>
      <c r="L189" s="8" t="s">
        <v>718</v>
      </c>
      <c r="M189" s="11" t="s">
        <v>24</v>
      </c>
    </row>
    <row r="190" ht="40.5" spans="1:13">
      <c r="A190" s="5">
        <v>189</v>
      </c>
      <c r="B190" s="6" t="s">
        <v>719</v>
      </c>
      <c r="C190" s="7" t="s">
        <v>15</v>
      </c>
      <c r="D190" s="8" t="s">
        <v>255</v>
      </c>
      <c r="E190" s="8" t="s">
        <v>17</v>
      </c>
      <c r="F190" s="8" t="s">
        <v>53</v>
      </c>
      <c r="G190" s="8" t="s">
        <v>700</v>
      </c>
      <c r="H190" s="8" t="s">
        <v>701</v>
      </c>
      <c r="I190" s="10" t="s">
        <v>20</v>
      </c>
      <c r="J190" s="8" t="s">
        <v>702</v>
      </c>
      <c r="K190" s="8" t="s">
        <v>714</v>
      </c>
      <c r="L190" s="8" t="s">
        <v>715</v>
      </c>
      <c r="M190" s="11" t="s">
        <v>24</v>
      </c>
    </row>
    <row r="191" ht="40.5" spans="1:13">
      <c r="A191" s="5">
        <v>190</v>
      </c>
      <c r="B191" s="6" t="s">
        <v>720</v>
      </c>
      <c r="C191" s="7" t="s">
        <v>15</v>
      </c>
      <c r="D191" s="8" t="s">
        <v>721</v>
      </c>
      <c r="E191" s="8" t="s">
        <v>17</v>
      </c>
      <c r="F191" s="8" t="s">
        <v>87</v>
      </c>
      <c r="G191" s="8" t="s">
        <v>287</v>
      </c>
      <c r="H191" s="8" t="s">
        <v>288</v>
      </c>
      <c r="I191" s="10" t="s">
        <v>20</v>
      </c>
      <c r="J191" s="8" t="s">
        <v>722</v>
      </c>
      <c r="K191" s="8" t="s">
        <v>723</v>
      </c>
      <c r="L191" s="8" t="s">
        <v>724</v>
      </c>
      <c r="M191" s="11" t="s">
        <v>24</v>
      </c>
    </row>
    <row r="192" ht="40.5" spans="1:13">
      <c r="A192" s="5">
        <v>191</v>
      </c>
      <c r="B192" s="6" t="s">
        <v>725</v>
      </c>
      <c r="C192" s="7" t="s">
        <v>15</v>
      </c>
      <c r="D192" s="8" t="s">
        <v>16</v>
      </c>
      <c r="E192" s="8" t="s">
        <v>17</v>
      </c>
      <c r="F192" s="8" t="s">
        <v>16</v>
      </c>
      <c r="G192" s="8" t="s">
        <v>170</v>
      </c>
      <c r="H192" s="8" t="s">
        <v>171</v>
      </c>
      <c r="I192" s="10" t="s">
        <v>20</v>
      </c>
      <c r="J192" s="8" t="s">
        <v>21</v>
      </c>
      <c r="K192" s="8" t="s">
        <v>726</v>
      </c>
      <c r="L192" s="8" t="s">
        <v>727</v>
      </c>
      <c r="M192" s="11" t="s">
        <v>24</v>
      </c>
    </row>
    <row r="193" ht="27" spans="1:13">
      <c r="A193" s="5">
        <v>192</v>
      </c>
      <c r="B193" s="6" t="s">
        <v>728</v>
      </c>
      <c r="C193" s="7" t="s">
        <v>15</v>
      </c>
      <c r="D193" s="8" t="s">
        <v>68</v>
      </c>
      <c r="E193" s="8" t="s">
        <v>17</v>
      </c>
      <c r="F193" s="8" t="s">
        <v>16</v>
      </c>
      <c r="G193" s="8" t="s">
        <v>729</v>
      </c>
      <c r="H193" s="8" t="s">
        <v>730</v>
      </c>
      <c r="I193" s="10" t="s">
        <v>20</v>
      </c>
      <c r="J193" s="8" t="s">
        <v>47</v>
      </c>
      <c r="K193" s="8" t="s">
        <v>731</v>
      </c>
      <c r="L193" s="8" t="s">
        <v>732</v>
      </c>
      <c r="M193" s="11" t="s">
        <v>24</v>
      </c>
    </row>
    <row r="194" ht="27" spans="1:13">
      <c r="A194" s="5">
        <v>193</v>
      </c>
      <c r="B194" s="6" t="s">
        <v>733</v>
      </c>
      <c r="C194" s="7" t="s">
        <v>15</v>
      </c>
      <c r="D194" s="8" t="s">
        <v>734</v>
      </c>
      <c r="E194" s="8" t="s">
        <v>17</v>
      </c>
      <c r="F194" s="8" t="s">
        <v>87</v>
      </c>
      <c r="G194" s="8" t="s">
        <v>588</v>
      </c>
      <c r="H194" s="8" t="s">
        <v>589</v>
      </c>
      <c r="I194" s="10" t="s">
        <v>20</v>
      </c>
      <c r="J194" s="8" t="s">
        <v>218</v>
      </c>
      <c r="K194" s="8" t="s">
        <v>735</v>
      </c>
      <c r="L194" s="8" t="s">
        <v>736</v>
      </c>
      <c r="M194" s="11" t="s">
        <v>24</v>
      </c>
    </row>
    <row r="195" ht="27" spans="1:13">
      <c r="A195" s="5">
        <v>194</v>
      </c>
      <c r="B195" s="6" t="s">
        <v>737</v>
      </c>
      <c r="C195" s="7" t="s">
        <v>15</v>
      </c>
      <c r="D195" s="8" t="s">
        <v>255</v>
      </c>
      <c r="E195" s="8" t="s">
        <v>17</v>
      </c>
      <c r="F195" s="8" t="s">
        <v>53</v>
      </c>
      <c r="G195" s="8" t="s">
        <v>700</v>
      </c>
      <c r="H195" s="8" t="s">
        <v>701</v>
      </c>
      <c r="I195" s="10" t="s">
        <v>20</v>
      </c>
      <c r="J195" s="8" t="s">
        <v>702</v>
      </c>
      <c r="K195" s="8" t="s">
        <v>735</v>
      </c>
      <c r="L195" s="8" t="s">
        <v>736</v>
      </c>
      <c r="M195" s="11" t="s">
        <v>24</v>
      </c>
    </row>
    <row r="196" ht="40.5" spans="1:13">
      <c r="A196" s="5">
        <v>195</v>
      </c>
      <c r="B196" s="6" t="s">
        <v>738</v>
      </c>
      <c r="C196" s="7" t="s">
        <v>15</v>
      </c>
      <c r="D196" s="8" t="s">
        <v>286</v>
      </c>
      <c r="E196" s="8" t="s">
        <v>17</v>
      </c>
      <c r="F196" s="8" t="s">
        <v>87</v>
      </c>
      <c r="G196" s="8" t="s">
        <v>287</v>
      </c>
      <c r="H196" s="8" t="s">
        <v>288</v>
      </c>
      <c r="I196" s="10" t="s">
        <v>20</v>
      </c>
      <c r="J196" s="8" t="s">
        <v>722</v>
      </c>
      <c r="K196" s="8" t="s">
        <v>723</v>
      </c>
      <c r="L196" s="8" t="s">
        <v>724</v>
      </c>
      <c r="M196" s="11" t="s">
        <v>24</v>
      </c>
    </row>
    <row r="197" ht="27" spans="1:13">
      <c r="A197" s="5">
        <v>196</v>
      </c>
      <c r="B197" s="6" t="s">
        <v>739</v>
      </c>
      <c r="C197" s="7" t="s">
        <v>15</v>
      </c>
      <c r="D197" s="8" t="s">
        <v>740</v>
      </c>
      <c r="E197" s="8" t="s">
        <v>17</v>
      </c>
      <c r="F197" s="8" t="s">
        <v>87</v>
      </c>
      <c r="G197" s="8" t="s">
        <v>318</v>
      </c>
      <c r="H197" s="8" t="s">
        <v>319</v>
      </c>
      <c r="I197" s="10" t="s">
        <v>20</v>
      </c>
      <c r="J197" s="8" t="s">
        <v>90</v>
      </c>
      <c r="K197" s="8" t="s">
        <v>741</v>
      </c>
      <c r="L197" s="8" t="s">
        <v>742</v>
      </c>
      <c r="M197" s="11" t="s">
        <v>24</v>
      </c>
    </row>
    <row r="198" ht="54" spans="1:13">
      <c r="A198" s="5">
        <v>197</v>
      </c>
      <c r="B198" s="6" t="s">
        <v>743</v>
      </c>
      <c r="C198" s="7" t="s">
        <v>15</v>
      </c>
      <c r="D198" s="8" t="s">
        <v>744</v>
      </c>
      <c r="E198" s="8" t="s">
        <v>17</v>
      </c>
      <c r="F198" s="8" t="s">
        <v>53</v>
      </c>
      <c r="G198" s="8" t="s">
        <v>745</v>
      </c>
      <c r="H198" s="8" t="s">
        <v>746</v>
      </c>
      <c r="I198" s="10" t="s">
        <v>20</v>
      </c>
      <c r="J198" s="8" t="s">
        <v>162</v>
      </c>
      <c r="K198" s="8" t="s">
        <v>723</v>
      </c>
      <c r="L198" s="8" t="s">
        <v>724</v>
      </c>
      <c r="M198" s="11" t="s">
        <v>24</v>
      </c>
    </row>
  </sheetData>
  <mergeCells count="1">
    <mergeCell ref="A1:M1"/>
  </mergeCells>
  <conditionalFormatting sqref="B3:B198">
    <cfRule type="duplicateValues" dxfId="0" priority="2"/>
  </conditionalFormatting>
  <hyperlinks>
    <hyperlink ref="M13" r:id="rId1" display="http://www.ql.gov.cn/"/>
  </hyperlink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办公室</cp:lastModifiedBy>
  <dcterms:created xsi:type="dcterms:W3CDTF">2019-05-21T07:28:00Z</dcterms:created>
  <dcterms:modified xsi:type="dcterms:W3CDTF">2022-12-12T08:36:32Z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C7DBA3AA3961492CBA04F7F1068A66D5</vt:lpwstr>
  </property>
</Properties>
</file>