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  国有资产使用情况表（公开11表）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<sst xmlns="http://schemas.openxmlformats.org/spreadsheetml/2006/main" count="21" uniqueCount="21">
  <si>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</si>
  <si>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</si>
  <si>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部门：曲靖市麒麟区发展和改革局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</si>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</sst>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12" sqref="E12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7" width="12.7777777777778" style="2" customWidth="1"/>
    <col min="8" max="8" width="16.6296296296296" style="2" customWidth="1"/>
    <col min="9" max="9" width="13.75" style="2" customWidth="1"/>
    <col min="10" max="10" width="11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D7+E7+J7+K7+L7+M7</f>
        <v>94993779.08</v>
      </c>
      <c r="D7" s="8">
        <v>92359731.16</v>
      </c>
      <c r="E7" s="8">
        <f>F7+G7+H7+I7</f>
        <v>2628547.92</v>
      </c>
      <c r="F7" s="8">
        <v>387480</v>
      </c>
      <c r="G7" s="8">
        <v>587744.92</v>
      </c>
      <c r="H7" s="8"/>
      <c r="I7" s="8">
        <v>1653323</v>
      </c>
      <c r="J7" s="8"/>
      <c r="K7" s="8"/>
      <c r="L7" s="8">
        <v>5500</v>
      </c>
      <c r="M7" s="8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国有资产使用情况表（公开11表）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2023-12-01T03:15:32Z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EE04E0A686D8452E819D410A807EA1CD_12</vt:lpwstr>
  </property>
</Properties>
</file>