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<sst xmlns="http://schemas.openxmlformats.org/spreadsheetml/2006/main" count="21" uniqueCount="21">
  <si>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</si>
  <si>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</si>
  <si>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部门：：曲靖市麒麟区人民政府寥廓街道办事处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</si>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</sst>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176" fontId="1" fillId="0" borderId="0" xfId="49" applyNumberForma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workbookViewId="0">
      <selection activeCell="H11" sqref="H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5.5" style="2" customWidth="1"/>
    <col min="6" max="6" width="10.8796296296296" style="2" customWidth="1"/>
    <col min="7" max="7" width="12.3796296296296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4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5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10371419.94</v>
      </c>
      <c r="D7" s="8">
        <v>8468793.44</v>
      </c>
      <c r="E7" s="8">
        <f>G7+I7</f>
        <v>1902626.5</v>
      </c>
      <c r="F7" s="8"/>
      <c r="G7" s="8">
        <v>591175</v>
      </c>
      <c r="H7" s="8"/>
      <c r="I7" s="16">
        <v>1311451.5</v>
      </c>
      <c r="J7" s="17"/>
      <c r="K7" s="17"/>
      <c r="L7" s="17"/>
      <c r="M7" s="17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 spans="5:5">
      <c r="E9" s="13"/>
    </row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357638888888889" right="0.161111111111111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2023-12-04T03:07:38Z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49733FF2E3EE46CD90DD51E5EF272BF8_12</vt:lpwstr>
  </property>
</Properties>
</file>