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<sst xmlns="http://schemas.openxmlformats.org/spreadsheetml/2006/main" count="21" uniqueCount="21">
  <si>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</si>
  <si>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</si>
  <si>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部门：曲靖市麒麟区人民政府潇湘街道办事处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</si>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</sst>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C12" sqref="C12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4.25" style="2" customWidth="1"/>
    <col min="6" max="6" width="14.5555555555556" style="2" customWidth="1"/>
    <col min="7" max="7" width="11.4444444444444" style="2" customWidth="1"/>
    <col min="8" max="8" width="22.5" style="2" customWidth="1"/>
    <col min="9" max="9" width="13.75" style="2" customWidth="1"/>
    <col min="10" max="10" width="18.6296296296296" style="2" customWidth="1"/>
    <col min="11" max="12" width="9" style="2"/>
    <col min="13" max="13" width="14.5555555555556" style="2" customWidth="1"/>
    <col min="14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D7+E7+M7</f>
        <v>111039808.78</v>
      </c>
      <c r="D7" s="8">
        <v>16349088.93</v>
      </c>
      <c r="E7" s="8">
        <f>F7+G7+I7</f>
        <v>26285919.85</v>
      </c>
      <c r="F7" s="8">
        <v>26055163.11</v>
      </c>
      <c r="G7" s="8">
        <v>32434.92</v>
      </c>
      <c r="H7" s="8"/>
      <c r="I7" s="13">
        <v>198321.82</v>
      </c>
      <c r="J7" s="13"/>
      <c r="K7" s="13"/>
      <c r="L7" s="13"/>
      <c r="M7" s="13">
        <v>68404800</v>
      </c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2023-11-15T01:09:35Z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89A7425A5AD048ED8BE299CC2B8BA013_12</vt:lpwstr>
  </property>
</Properties>
</file>