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<sst xmlns="http://schemas.openxmlformats.org/spreadsheetml/2006/main" count="21" uniqueCount="21">
  <si>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</si>
  <si>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</si>
  <si>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部门：曲靖市麒麟区太和街道社区卫生服务中心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</si>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</sst>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Calibri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J9" sqref="J9"/>
    </sheetView>
  </sheetViews>
  <sheetFormatPr defaultColWidth="7.87962962962963" defaultRowHeight="15.6"/>
  <cols>
    <col min="1" max="1" width="5.46296296296296" style="2" customWidth="1"/>
    <col min="2" max="2" width="4.49074074074074" style="2" customWidth="1"/>
    <col min="3" max="4" width="13.3425925925926" style="2" customWidth="1"/>
    <col min="5" max="5" width="15.75" style="2" customWidth="1"/>
    <col min="6" max="6" width="9.51851851851852" style="2" customWidth="1"/>
    <col min="7" max="7" width="10.5" style="2" customWidth="1"/>
    <col min="8" max="8" width="19.6944444444444" style="2" customWidth="1"/>
    <col min="9" max="9" width="12.037037037037" style="2" customWidth="1"/>
    <col min="10" max="10" width="16.2962962962963" style="2" customWidth="1"/>
    <col min="11" max="11" width="17.2222222222222" style="2" customWidth="1"/>
    <col min="12" max="12" width="14.3333333333333" style="2" customWidth="1"/>
    <col min="13" max="16384" width="7.87962962962963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v>15492371.31</v>
      </c>
      <c r="D7" s="8">
        <v>1209926.02</v>
      </c>
      <c r="E7" s="8">
        <f>F7+G7+H7+I7</f>
        <v>2946150.6</v>
      </c>
      <c r="F7" s="8"/>
      <c r="G7" s="8">
        <v>351800</v>
      </c>
      <c r="H7" s="10"/>
      <c r="I7" s="8">
        <v>2594350.6</v>
      </c>
      <c r="J7" s="10"/>
      <c r="K7" s="8">
        <v>11308843.29</v>
      </c>
      <c r="L7" s="8">
        <v>27451.4</v>
      </c>
      <c r="M7" s="14"/>
    </row>
    <row r="8" s="1" customFormat="1" ht="78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2023-12-14T07:22:44Z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7E0FBBE7B64F465291354EEA41E29BBF_12</vt:lpwstr>
  </property>
</Properties>
</file>