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48"/>
  </bookViews>
  <sheets>
    <sheet name="重度护理补贴新增（表2）" sheetId="2" r:id="rId1"/>
    <sheet name="困难生活补贴新增（表5）" sheetId="5" r:id="rId2"/>
  </sheets>
  <definedNames>
    <definedName name="_xlnm.Print_Area" localSheetId="1">'困难生活补贴新增（表5）'!$A$1:$G$4</definedName>
    <definedName name="_xlnm.Print_Area" localSheetId="0">'重度护理补贴新增（表2）'!$A$1:$G$4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<sst xmlns="http://schemas.openxmlformats.org/spreadsheetml/2006/main" count="706" uniqueCount="197">
  <si>
    <t>麒麟区2023年重度残疾人护理补贴新增汇总表（11月份）</t>
  </si>
  <si>
    <t>镇、街道</t>
  </si>
  <si>
    <t>序号</t>
  </si>
  <si>
    <t>★残疾人本人信息</t>
  </si>
  <si>
    <t>月享受
补贴金额（元）</t>
  </si>
  <si>
    <t>新增原因</t>
  </si>
  <si>
    <t>姓名</t>
  </si>
  <si>
    <t>性别</t>
  </si>
  <si>
    <t>申请补贴时间</t>
  </si>
  <si>
    <t>建宁</t>
  </si>
  <si>
    <t>李艳</t>
  </si>
  <si>
    <t>男</t>
  </si>
  <si>
    <t>2023-11</t>
  </si>
  <si>
    <t>新申请</t>
  </si>
  <si>
    <t>古城</t>
  </si>
  <si>
    <t>鲁瑞茜</t>
  </si>
  <si>
    <t>女</t>
  </si>
  <si>
    <t>瑞和</t>
  </si>
  <si>
    <t>潇湘街道</t>
  </si>
  <si>
    <t>菊树生</t>
  </si>
  <si>
    <t>2023.11.1</t>
  </si>
  <si>
    <t>新办卡</t>
  </si>
  <si>
    <t>文华街道</t>
  </si>
  <si>
    <t>刘红飞</t>
  </si>
  <si>
    <t>2023.11</t>
  </si>
  <si>
    <t>100</t>
  </si>
  <si>
    <t>周祥林</t>
  </si>
  <si>
    <t>寥廓街道</t>
  </si>
  <si>
    <t>宋睿</t>
  </si>
  <si>
    <t>新办证</t>
  </si>
  <si>
    <t>张卫琼</t>
  </si>
  <si>
    <t>南宁</t>
  </si>
  <si>
    <t>代勇</t>
  </si>
  <si>
    <t>2023.10</t>
  </si>
  <si>
    <t>90</t>
  </si>
  <si>
    <t>麒麟桥社区</t>
  </si>
  <si>
    <t>沿江街道</t>
  </si>
  <si>
    <t>龚开德</t>
  </si>
  <si>
    <t>2023年11月</t>
  </si>
  <si>
    <t>朱怀云</t>
  </si>
  <si>
    <t>李留英</t>
  </si>
  <si>
    <t>冯雁岭</t>
  </si>
  <si>
    <t>张丽梅</t>
  </si>
  <si>
    <t>珠街街道</t>
  </si>
  <si>
    <t>吕永付</t>
  </si>
  <si>
    <t>新增</t>
  </si>
  <si>
    <t>董现敏</t>
  </si>
  <si>
    <t>茨营镇</t>
  </si>
  <si>
    <t>贾鸭美</t>
  </si>
  <si>
    <t>白石江街道</t>
  </si>
  <si>
    <t>董学义</t>
  </si>
  <si>
    <t>2023年10月</t>
  </si>
  <si>
    <t>新办残疾证</t>
  </si>
  <si>
    <t>涂寅光</t>
  </si>
  <si>
    <t>户口迁入</t>
  </si>
  <si>
    <t>邵书涵</t>
  </si>
  <si>
    <t>新增重残</t>
  </si>
  <si>
    <t>杨皓程</t>
  </si>
  <si>
    <t>新增残疾</t>
  </si>
  <si>
    <t>越州镇</t>
  </si>
  <si>
    <t>许永冈</t>
  </si>
  <si>
    <t>袁晨恩</t>
  </si>
  <si>
    <t>周梦恒</t>
  </si>
  <si>
    <t>东山镇</t>
  </si>
  <si>
    <t>刘姝瑶</t>
  </si>
  <si>
    <t>郑云良</t>
  </si>
  <si>
    <t>陈正鹏</t>
  </si>
  <si>
    <t>陈荣娣</t>
  </si>
  <si>
    <t>刘绍开</t>
  </si>
  <si>
    <t>杨菊花</t>
  </si>
  <si>
    <t>麒麟区2023年困难残疾人生活补贴新增汇总表（11月份）</t>
  </si>
  <si>
    <t>新增原因（新办卡或低保新增）</t>
  </si>
  <si>
    <t>建宁街道</t>
  </si>
  <si>
    <t>非汝慧</t>
  </si>
  <si>
    <t>何旭</t>
  </si>
  <si>
    <t>代任敏</t>
  </si>
  <si>
    <t>新增低保</t>
  </si>
  <si>
    <t>李蓉</t>
  </si>
  <si>
    <t>郑家林</t>
  </si>
  <si>
    <t>刘昌</t>
  </si>
  <si>
    <t>低保新增</t>
  </si>
  <si>
    <t>彭菊芬</t>
  </si>
  <si>
    <t>叶乔富</t>
  </si>
  <si>
    <t>庄彩莲</t>
  </si>
  <si>
    <t>彭竹仙</t>
  </si>
  <si>
    <t>吴存亮</t>
  </si>
  <si>
    <t>郑文光</t>
  </si>
  <si>
    <t>刘娟</t>
  </si>
  <si>
    <t>周开玲</t>
  </si>
  <si>
    <t>黎俊</t>
  </si>
  <si>
    <t>张杨省</t>
  </si>
  <si>
    <t>王丽娟</t>
  </si>
  <si>
    <t>黄龙</t>
  </si>
  <si>
    <t>秦兴权</t>
  </si>
  <si>
    <t>路娜</t>
  </si>
  <si>
    <t>高一菲</t>
  </si>
  <si>
    <t>王怡茹</t>
  </si>
  <si>
    <t>戴铭宏</t>
  </si>
  <si>
    <t>荀胥明</t>
  </si>
  <si>
    <t>虞秋芳</t>
  </si>
  <si>
    <t>杨建桥</t>
  </si>
  <si>
    <t>余壮智</t>
  </si>
  <si>
    <t>王金莲</t>
  </si>
  <si>
    <t>李秋怡</t>
  </si>
  <si>
    <t>邓思诚</t>
  </si>
  <si>
    <t>晋玉芬</t>
  </si>
  <si>
    <t>2023年10</t>
  </si>
  <si>
    <t>鼓楼社区</t>
  </si>
  <si>
    <t>田云华</t>
  </si>
  <si>
    <t>丁荣华</t>
  </si>
  <si>
    <t>罗玉</t>
  </si>
  <si>
    <t>付美相</t>
  </si>
  <si>
    <t>陈丽芬</t>
  </si>
  <si>
    <t>徐志云</t>
  </si>
  <si>
    <t>张卿漾</t>
  </si>
  <si>
    <t>麒麟社区</t>
  </si>
  <si>
    <t>李光正</t>
  </si>
  <si>
    <t>孙云泽</t>
  </si>
  <si>
    <t>卢安安</t>
  </si>
  <si>
    <t>赵慧芬</t>
  </si>
  <si>
    <t>周翔</t>
  </si>
  <si>
    <t>崔海民</t>
  </si>
  <si>
    <t>潇湘社区</t>
  </si>
  <si>
    <t>唐招美</t>
  </si>
  <si>
    <t>孙云</t>
  </si>
  <si>
    <t>徐斌</t>
  </si>
  <si>
    <t>2016.10</t>
  </si>
  <si>
    <t>向阳社区</t>
  </si>
  <si>
    <t>张梓麒</t>
  </si>
  <si>
    <t>黄家庄社区</t>
  </si>
  <si>
    <t>方玉花</t>
  </si>
  <si>
    <t>高艳</t>
  </si>
  <si>
    <t>陈飞</t>
  </si>
  <si>
    <t>张宏芬</t>
  </si>
  <si>
    <t>秦本院</t>
  </si>
  <si>
    <t>周桂粉</t>
  </si>
  <si>
    <t>崔玉所</t>
  </si>
  <si>
    <t>蒋沛东</t>
  </si>
  <si>
    <t>2023.10.24.</t>
  </si>
  <si>
    <t>瑞东社区</t>
  </si>
  <si>
    <t>杨兵</t>
  </si>
  <si>
    <t>丁艳</t>
  </si>
  <si>
    <t>余开旺</t>
  </si>
  <si>
    <t>冯俊杰</t>
  </si>
  <si>
    <t>龚义</t>
  </si>
  <si>
    <t>张竹生</t>
  </si>
  <si>
    <t>高惠莲</t>
  </si>
  <si>
    <t>雷祥飞</t>
  </si>
  <si>
    <t>冯红波</t>
  </si>
  <si>
    <t>冯正武</t>
  </si>
  <si>
    <t>张江志</t>
  </si>
  <si>
    <t>潘铭良</t>
  </si>
  <si>
    <t>韩俊宇</t>
  </si>
  <si>
    <t>李石周</t>
  </si>
  <si>
    <t>2017.1</t>
  </si>
  <si>
    <t>张鑫玉</t>
  </si>
  <si>
    <t>李乔德</t>
  </si>
  <si>
    <t>2020.02</t>
  </si>
  <si>
    <t>朱燕梅</t>
  </si>
  <si>
    <t>2016.1</t>
  </si>
  <si>
    <t>刘云才</t>
  </si>
  <si>
    <t>唐德汝</t>
  </si>
  <si>
    <t>朱正亮</t>
  </si>
  <si>
    <t>2023.1</t>
  </si>
  <si>
    <t>赵思绮</t>
  </si>
  <si>
    <t>2021.11</t>
  </si>
  <si>
    <t>张燕粉</t>
  </si>
  <si>
    <t>2019.9</t>
  </si>
  <si>
    <t>赵怀雄</t>
  </si>
  <si>
    <t>2023.3</t>
  </si>
  <si>
    <t>周水方</t>
  </si>
  <si>
    <t>袁跃良</t>
  </si>
  <si>
    <t>三宝街道</t>
  </si>
  <si>
    <t>李浩晨</t>
  </si>
  <si>
    <t>包光亮</t>
  </si>
  <si>
    <t>丁菊丽</t>
  </si>
  <si>
    <t>包应雄</t>
  </si>
  <si>
    <t>雷梦婷</t>
  </si>
  <si>
    <t>太和街道</t>
  </si>
  <si>
    <t>巴婉婷</t>
  </si>
  <si>
    <t>李存香</t>
  </si>
  <si>
    <t>李朴书</t>
  </si>
  <si>
    <t>李顺才</t>
  </si>
  <si>
    <t>雷学高</t>
  </si>
  <si>
    <t>陈敏</t>
  </si>
  <si>
    <t>符巧珍</t>
  </si>
  <si>
    <t>李乔英</t>
  </si>
  <si>
    <t>年向东</t>
  </si>
  <si>
    <t>民政比对古城社区新增城镇低保</t>
  </si>
  <si>
    <t>段吉莲</t>
  </si>
  <si>
    <t>张洪兵</t>
  </si>
  <si>
    <t>王小珍</t>
  </si>
  <si>
    <t>杨小竹</t>
  </si>
  <si>
    <t>张鸭招</t>
  </si>
  <si>
    <t>姚红飞</t>
  </si>
  <si>
    <t>赵朝花</t>
  </si>
  <si>
    <t>胡敏芮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</si>
</sst>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/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/>
    <xf numFmtId="0" fontId="5" fillId="0" borderId="0">
      <alignment vertical="center"/>
    </xf>
    <xf numFmtId="0" fontId="5" fillId="0" borderId="0">
      <alignment vertical="center"/>
    </xf>
    <xf numFmtId="0" fontId="31" fillId="0" borderId="0"/>
    <xf numFmtId="0" fontId="31" fillId="0" borderId="0"/>
    <xf numFmtId="0" fontId="5" fillId="0" borderId="0">
      <alignment vertical="center"/>
    </xf>
    <xf numFmtId="0" fontId="31" fillId="0" borderId="0"/>
    <xf numFmtId="0" fontId="5" fillId="0" borderId="0">
      <alignment vertical="center"/>
    </xf>
    <xf numFmtId="0" fontId="31" fillId="0" borderId="0"/>
    <xf numFmtId="0" fontId="5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31" fillId="0" borderId="0"/>
    <xf numFmtId="0" fontId="33" fillId="0" borderId="0">
      <alignment vertical="center"/>
    </xf>
    <xf numFmtId="0" fontId="33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shrinkToFit="1"/>
    </xf>
    <xf numFmtId="0" fontId="3" fillId="0" borderId="1" xfId="65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3" fillId="0" borderId="1" xfId="118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69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" fillId="0" borderId="1" xfId="69" applyFont="1" applyBorder="1" applyAlignment="1">
      <alignment horizontal="center" vertical="center"/>
    </xf>
    <xf numFmtId="57" fontId="1" fillId="0" borderId="1" xfId="69" applyNumberFormat="1" applyFont="1" applyBorder="1" applyAlignment="1">
      <alignment horizontal="center" vertical="center"/>
    </xf>
    <xf numFmtId="49" fontId="1" fillId="0" borderId="1" xfId="11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" fillId="0" borderId="1" xfId="119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69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1" xfId="52"/>
    <cellStyle name="常规 11 2" xfId="53"/>
    <cellStyle name="常规 11 2 2" xfId="54"/>
    <cellStyle name="常规 11 3" xfId="55"/>
    <cellStyle name="常规 11 3 2" xfId="56"/>
    <cellStyle name="常规 11 4" xfId="57"/>
    <cellStyle name="常规 12" xfId="58"/>
    <cellStyle name="常规 12 2" xfId="59"/>
    <cellStyle name="常规 13" xfId="60"/>
    <cellStyle name="常规 14" xfId="61"/>
    <cellStyle name="常规 14 2" xfId="62"/>
    <cellStyle name="常规 15" xfId="63"/>
    <cellStyle name="常规 15 2" xfId="64"/>
    <cellStyle name="常规 16" xfId="65"/>
    <cellStyle name="常规 17" xfId="66"/>
    <cellStyle name="常规 18" xfId="67"/>
    <cellStyle name="常规 19" xfId="68"/>
    <cellStyle name="常规 2" xfId="69"/>
    <cellStyle name="常规 2 10" xfId="70"/>
    <cellStyle name="常规 2 2" xfId="71"/>
    <cellStyle name="常规 2 2 2" xfId="72"/>
    <cellStyle name="常规 2 28" xfId="73"/>
    <cellStyle name="常规 2 29" xfId="74"/>
    <cellStyle name="常规 2 30" xfId="75"/>
    <cellStyle name="常规 2 31" xfId="76"/>
    <cellStyle name="常规 2 4" xfId="77"/>
    <cellStyle name="常规 2 6" xfId="78"/>
    <cellStyle name="常规 2 7" xfId="79"/>
    <cellStyle name="常规 2 8" xfId="80"/>
    <cellStyle name="常规 2 9" xfId="81"/>
    <cellStyle name="常规 20" xfId="82"/>
    <cellStyle name="常规 21" xfId="83"/>
    <cellStyle name="常规 22" xfId="84"/>
    <cellStyle name="常规 23" xfId="85"/>
    <cellStyle name="常规 24" xfId="86"/>
    <cellStyle name="常规 25" xfId="87"/>
    <cellStyle name="常规 26" xfId="88"/>
    <cellStyle name="常规 27" xfId="89"/>
    <cellStyle name="常规 28" xfId="90"/>
    <cellStyle name="常规 29" xfId="91"/>
    <cellStyle name="常规 3" xfId="92"/>
    <cellStyle name="常规 3 2" xfId="93"/>
    <cellStyle name="常规 30" xfId="94"/>
    <cellStyle name="常规 31" xfId="95"/>
    <cellStyle name="常规 32" xfId="96"/>
    <cellStyle name="常规 33" xfId="97"/>
    <cellStyle name="常规 34" xfId="98"/>
    <cellStyle name="常规 35" xfId="99"/>
    <cellStyle name="常规 36" xfId="100"/>
    <cellStyle name="常规 37" xfId="101"/>
    <cellStyle name="常规 38" xfId="102"/>
    <cellStyle name="常规 39" xfId="103"/>
    <cellStyle name="常规 4" xfId="104"/>
    <cellStyle name="常规 4 2" xfId="105"/>
    <cellStyle name="常规 40" xfId="106"/>
    <cellStyle name="常规 41" xfId="107"/>
    <cellStyle name="常规 5" xfId="108"/>
    <cellStyle name="常规 5 2" xfId="109"/>
    <cellStyle name="常规 6" xfId="110"/>
    <cellStyle name="常规 6 2" xfId="111"/>
    <cellStyle name="常规 7" xfId="112"/>
    <cellStyle name="常规 7 2" xfId="113"/>
    <cellStyle name="常规 8" xfId="114"/>
    <cellStyle name="常规 8 3" xfId="115"/>
    <cellStyle name="常规 9" xfId="116"/>
    <cellStyle name="常规 9 2" xfId="117"/>
    <cellStyle name="常规_Sheet1" xfId="118"/>
    <cellStyle name="常规_Sheet2" xfId="11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978150" y="15163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2978150" y="15163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2978150" y="15163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2978150" y="15163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36</xdr:row>
      <xdr:rowOff>7620</xdr:rowOff>
    </xdr:from>
    <xdr:ext cx="184731" cy="264560"/>
    <xdr:sp>
      <xdr:nvSpPr>
        <xdr:cNvPr id="6" name="TextBox 1"/>
        <xdr:cNvSpPr txBox="1"/>
      </xdr:nvSpPr>
      <xdr:spPr>
        <a:xfrm>
          <a:off x="2978150" y="6845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workbookViewId="0">
      <selection activeCell="J4" sqref="J4"/>
    </sheetView>
  </sheetViews>
  <sheetFormatPr defaultColWidth="9" defaultRowHeight="12" outlineLevelCol="7"/>
  <cols>
    <col min="1" max="1" width="10.0909090909091" style="2" customWidth="1"/>
    <col min="2" max="2" width="4.72727272727273" style="2" customWidth="1"/>
    <col min="3" max="3" width="7.90909090909091" style="2" customWidth="1"/>
    <col min="4" max="4" width="5.63636363636364" style="2" customWidth="1"/>
    <col min="5" max="5" width="13.2727272727273" style="2" customWidth="1"/>
    <col min="6" max="6" width="8" style="2" customWidth="1"/>
    <col min="7" max="7" width="15.6363636363636" style="2" customWidth="1"/>
    <col min="8" max="16384" width="9" style="2"/>
  </cols>
  <sheetData>
    <row r="1" ht="13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2.75" customHeight="1" spans="1:8">
      <c r="A2" s="3"/>
      <c r="B2" s="3"/>
      <c r="C2" s="3"/>
      <c r="D2" s="3"/>
      <c r="E2" s="3"/>
      <c r="F2" s="3"/>
      <c r="G2" s="3"/>
      <c r="H2" s="3"/>
    </row>
    <row r="3" ht="22" customHeight="1" spans="1:7">
      <c r="A3" s="4" t="s">
        <v>1</v>
      </c>
      <c r="B3" s="4" t="s">
        <v>2</v>
      </c>
      <c r="C3" s="5" t="s">
        <v>3</v>
      </c>
      <c r="D3" s="6"/>
      <c r="E3" s="6"/>
      <c r="F3" s="4" t="s">
        <v>4</v>
      </c>
      <c r="G3" s="4" t="s">
        <v>5</v>
      </c>
    </row>
    <row r="4" s="1" customFormat="1" ht="41.15" customHeight="1" spans="1:7">
      <c r="A4" s="4"/>
      <c r="B4" s="4"/>
      <c r="C4" s="7" t="s">
        <v>6</v>
      </c>
      <c r="D4" s="7" t="s">
        <v>7</v>
      </c>
      <c r="E4" s="7" t="s">
        <v>8</v>
      </c>
      <c r="F4" s="7"/>
      <c r="G4" s="7"/>
    </row>
    <row r="5" ht="14" spans="1:8">
      <c r="A5" s="2" t="s">
        <v>9</v>
      </c>
      <c r="B5" s="55">
        <v>1</v>
      </c>
      <c r="C5" s="55" t="s">
        <v>10</v>
      </c>
      <c r="D5" s="55" t="s">
        <v>11</v>
      </c>
      <c r="E5" s="56" t="s">
        <v>12</v>
      </c>
      <c r="F5" s="57">
        <v>100</v>
      </c>
      <c r="G5" s="55" t="s">
        <v>13</v>
      </c>
      <c r="H5" s="58" t="s">
        <v>14</v>
      </c>
    </row>
    <row r="6" ht="13" spans="1:8">
      <c r="A6" s="2" t="s">
        <v>9</v>
      </c>
      <c r="B6" s="55">
        <v>2</v>
      </c>
      <c r="C6" s="59" t="s">
        <v>15</v>
      </c>
      <c r="D6" s="60" t="s">
        <v>16</v>
      </c>
      <c r="E6" s="56" t="s">
        <v>12</v>
      </c>
      <c r="F6" s="57">
        <v>90</v>
      </c>
      <c r="G6" s="55" t="s">
        <v>13</v>
      </c>
      <c r="H6" s="61" t="s">
        <v>17</v>
      </c>
    </row>
    <row r="7" ht="14" spans="1:7">
      <c r="A7" s="16" t="s">
        <v>18</v>
      </c>
      <c r="B7" s="55">
        <v>3</v>
      </c>
      <c r="C7" s="16" t="s">
        <v>19</v>
      </c>
      <c r="D7" s="16" t="s">
        <v>11</v>
      </c>
      <c r="E7" s="13" t="s">
        <v>20</v>
      </c>
      <c r="F7" s="17">
        <v>90</v>
      </c>
      <c r="G7" s="16" t="s">
        <v>21</v>
      </c>
    </row>
    <row r="8" ht="13" spans="1:7">
      <c r="A8" s="18" t="s">
        <v>22</v>
      </c>
      <c r="B8" s="55">
        <v>4</v>
      </c>
      <c r="C8" s="62" t="s">
        <v>23</v>
      </c>
      <c r="D8" s="62" t="s">
        <v>11</v>
      </c>
      <c r="E8" s="62" t="s">
        <v>24</v>
      </c>
      <c r="F8" s="62" t="s">
        <v>25</v>
      </c>
      <c r="G8" s="55" t="s">
        <v>13</v>
      </c>
    </row>
    <row r="9" ht="13" spans="1:7">
      <c r="A9" s="18" t="s">
        <v>22</v>
      </c>
      <c r="B9" s="55">
        <v>5</v>
      </c>
      <c r="C9" s="63" t="s">
        <v>26</v>
      </c>
      <c r="D9" s="63" t="s">
        <v>11</v>
      </c>
      <c r="E9" s="64" t="s">
        <v>24</v>
      </c>
      <c r="F9" s="65">
        <v>100</v>
      </c>
      <c r="G9" s="55" t="s">
        <v>13</v>
      </c>
    </row>
    <row r="10" ht="13" spans="1:7">
      <c r="A10" s="18" t="s">
        <v>27</v>
      </c>
      <c r="B10" s="55">
        <v>6</v>
      </c>
      <c r="C10" s="66" t="s">
        <v>28</v>
      </c>
      <c r="D10" s="66" t="s">
        <v>11</v>
      </c>
      <c r="E10" s="41" t="s">
        <v>24</v>
      </c>
      <c r="F10" s="67">
        <v>100</v>
      </c>
      <c r="G10" s="51" t="s">
        <v>29</v>
      </c>
    </row>
    <row r="11" ht="13" spans="1:7">
      <c r="A11" s="18" t="s">
        <v>27</v>
      </c>
      <c r="B11" s="55">
        <v>7</v>
      </c>
      <c r="C11" s="66" t="s">
        <v>30</v>
      </c>
      <c r="D11" s="66" t="s">
        <v>16</v>
      </c>
      <c r="E11" s="41" t="s">
        <v>24</v>
      </c>
      <c r="F11" s="67">
        <v>90</v>
      </c>
      <c r="G11" s="51" t="s">
        <v>29</v>
      </c>
    </row>
    <row r="12" ht="26" spans="1:8">
      <c r="A12" s="68" t="s">
        <v>31</v>
      </c>
      <c r="B12" s="55">
        <v>8</v>
      </c>
      <c r="C12" s="59" t="s">
        <v>32</v>
      </c>
      <c r="D12" s="69" t="s">
        <v>11</v>
      </c>
      <c r="E12" s="56" t="s">
        <v>33</v>
      </c>
      <c r="F12" s="70" t="s">
        <v>34</v>
      </c>
      <c r="G12" s="55" t="s">
        <v>13</v>
      </c>
      <c r="H12" s="68" t="s">
        <v>35</v>
      </c>
    </row>
    <row r="13" ht="13" spans="1:7">
      <c r="A13" s="33" t="s">
        <v>36</v>
      </c>
      <c r="B13" s="55">
        <v>9</v>
      </c>
      <c r="C13" s="38" t="s">
        <v>37</v>
      </c>
      <c r="D13" s="38" t="s">
        <v>11</v>
      </c>
      <c r="E13" s="38" t="s">
        <v>38</v>
      </c>
      <c r="F13" s="33">
        <v>90</v>
      </c>
      <c r="G13" s="71" t="s">
        <v>29</v>
      </c>
    </row>
    <row r="14" ht="13" spans="1:7">
      <c r="A14" s="33" t="s">
        <v>36</v>
      </c>
      <c r="B14" s="55">
        <v>10</v>
      </c>
      <c r="C14" s="38" t="s">
        <v>39</v>
      </c>
      <c r="D14" s="38" t="s">
        <v>11</v>
      </c>
      <c r="E14" s="38" t="s">
        <v>38</v>
      </c>
      <c r="F14" s="33">
        <v>90</v>
      </c>
      <c r="G14" s="71" t="s">
        <v>29</v>
      </c>
    </row>
    <row r="15" ht="13" spans="1:7">
      <c r="A15" s="33" t="s">
        <v>36</v>
      </c>
      <c r="B15" s="55">
        <v>11</v>
      </c>
      <c r="C15" s="38" t="s">
        <v>40</v>
      </c>
      <c r="D15" s="38" t="s">
        <v>16</v>
      </c>
      <c r="E15" s="38" t="s">
        <v>38</v>
      </c>
      <c r="F15" s="33">
        <v>90</v>
      </c>
      <c r="G15" s="71" t="s">
        <v>29</v>
      </c>
    </row>
    <row r="16" ht="13" spans="1:7">
      <c r="A16" s="33" t="s">
        <v>36</v>
      </c>
      <c r="B16" s="55">
        <v>12</v>
      </c>
      <c r="C16" s="59" t="s">
        <v>41</v>
      </c>
      <c r="D16" s="11" t="s">
        <v>11</v>
      </c>
      <c r="E16" s="38" t="s">
        <v>38</v>
      </c>
      <c r="F16" s="33">
        <v>90</v>
      </c>
      <c r="G16" s="71" t="s">
        <v>29</v>
      </c>
    </row>
    <row r="17" ht="13" spans="1:7">
      <c r="A17" s="33" t="s">
        <v>36</v>
      </c>
      <c r="B17" s="55">
        <v>13</v>
      </c>
      <c r="C17" s="4" t="s">
        <v>42</v>
      </c>
      <c r="D17" s="33" t="s">
        <v>16</v>
      </c>
      <c r="E17" s="38" t="s">
        <v>38</v>
      </c>
      <c r="F17" s="33">
        <v>90</v>
      </c>
      <c r="G17" s="71" t="s">
        <v>29</v>
      </c>
    </row>
    <row r="18" ht="13" spans="1:7">
      <c r="A18" s="19" t="s">
        <v>43</v>
      </c>
      <c r="B18" s="55">
        <v>14</v>
      </c>
      <c r="C18" s="19" t="s">
        <v>44</v>
      </c>
      <c r="D18" s="19" t="s">
        <v>11</v>
      </c>
      <c r="E18" s="29" t="s">
        <v>24</v>
      </c>
      <c r="F18" s="19">
        <v>90</v>
      </c>
      <c r="G18" s="19" t="s">
        <v>45</v>
      </c>
    </row>
    <row r="19" ht="13" spans="1:7">
      <c r="A19" s="19" t="s">
        <v>43</v>
      </c>
      <c r="B19" s="55">
        <v>15</v>
      </c>
      <c r="C19" s="19" t="s">
        <v>46</v>
      </c>
      <c r="D19" s="19" t="s">
        <v>16</v>
      </c>
      <c r="E19" s="29" t="s">
        <v>24</v>
      </c>
      <c r="F19" s="19">
        <v>90</v>
      </c>
      <c r="G19" s="19" t="s">
        <v>45</v>
      </c>
    </row>
    <row r="20" ht="13" spans="1:7">
      <c r="A20" s="19" t="s">
        <v>47</v>
      </c>
      <c r="B20" s="55">
        <v>16</v>
      </c>
      <c r="C20" s="18" t="s">
        <v>48</v>
      </c>
      <c r="D20" s="18" t="s">
        <v>16</v>
      </c>
      <c r="E20" s="41" t="s">
        <v>24</v>
      </c>
      <c r="F20" s="19">
        <v>90</v>
      </c>
      <c r="G20" s="55" t="s">
        <v>13</v>
      </c>
    </row>
    <row r="21" ht="14" spans="1:7">
      <c r="A21" s="72" t="s">
        <v>49</v>
      </c>
      <c r="B21" s="55">
        <v>17</v>
      </c>
      <c r="C21" s="73" t="s">
        <v>50</v>
      </c>
      <c r="D21" s="74" t="s">
        <v>11</v>
      </c>
      <c r="E21" s="75" t="s">
        <v>51</v>
      </c>
      <c r="F21" s="76">
        <v>90</v>
      </c>
      <c r="G21" s="74" t="s">
        <v>52</v>
      </c>
    </row>
    <row r="22" ht="14" spans="1:7">
      <c r="A22" s="72" t="s">
        <v>49</v>
      </c>
      <c r="B22" s="55">
        <v>18</v>
      </c>
      <c r="C22" s="73" t="s">
        <v>53</v>
      </c>
      <c r="D22" s="74" t="s">
        <v>11</v>
      </c>
      <c r="E22" s="75" t="s">
        <v>38</v>
      </c>
      <c r="F22" s="76">
        <v>100</v>
      </c>
      <c r="G22" s="74" t="s">
        <v>54</v>
      </c>
    </row>
    <row r="23" ht="14" spans="1:7">
      <c r="A23" s="72" t="s">
        <v>49</v>
      </c>
      <c r="B23" s="55">
        <v>19</v>
      </c>
      <c r="C23" s="73" t="s">
        <v>55</v>
      </c>
      <c r="D23" s="74" t="s">
        <v>11</v>
      </c>
      <c r="E23" s="75" t="s">
        <v>38</v>
      </c>
      <c r="F23" s="76">
        <v>100</v>
      </c>
      <c r="G23" s="74" t="s">
        <v>56</v>
      </c>
    </row>
    <row r="24" ht="14" spans="1:7">
      <c r="A24" s="72" t="s">
        <v>49</v>
      </c>
      <c r="B24" s="55">
        <v>20</v>
      </c>
      <c r="C24" s="73" t="s">
        <v>57</v>
      </c>
      <c r="D24" s="74" t="s">
        <v>11</v>
      </c>
      <c r="E24" s="75">
        <v>44866</v>
      </c>
      <c r="F24" s="76">
        <v>100</v>
      </c>
      <c r="G24" s="74" t="s">
        <v>58</v>
      </c>
    </row>
    <row r="25" ht="13" spans="1:7">
      <c r="A25" s="11" t="s">
        <v>59</v>
      </c>
      <c r="B25" s="55">
        <v>21</v>
      </c>
      <c r="C25" s="49" t="s">
        <v>60</v>
      </c>
      <c r="D25" s="49" t="s">
        <v>11</v>
      </c>
      <c r="E25" s="50">
        <v>45231</v>
      </c>
      <c r="F25" s="77">
        <v>90</v>
      </c>
      <c r="G25" s="51" t="s">
        <v>56</v>
      </c>
    </row>
    <row r="26" ht="13" spans="1:7">
      <c r="A26" s="11" t="s">
        <v>59</v>
      </c>
      <c r="B26" s="55">
        <v>22</v>
      </c>
      <c r="C26" s="49" t="s">
        <v>61</v>
      </c>
      <c r="D26" s="49" t="s">
        <v>11</v>
      </c>
      <c r="E26" s="50">
        <v>45231</v>
      </c>
      <c r="F26" s="77">
        <v>90</v>
      </c>
      <c r="G26" s="51" t="s">
        <v>56</v>
      </c>
    </row>
    <row r="27" ht="13" spans="1:7">
      <c r="A27" s="11" t="s">
        <v>59</v>
      </c>
      <c r="B27" s="55">
        <v>23</v>
      </c>
      <c r="C27" s="49" t="s">
        <v>62</v>
      </c>
      <c r="D27" s="49" t="s">
        <v>11</v>
      </c>
      <c r="E27" s="50">
        <v>45231</v>
      </c>
      <c r="F27" s="77">
        <v>100</v>
      </c>
      <c r="G27" s="51" t="s">
        <v>56</v>
      </c>
    </row>
    <row r="28" ht="13" spans="1:7">
      <c r="A28" s="18" t="s">
        <v>63</v>
      </c>
      <c r="B28" s="55">
        <v>24</v>
      </c>
      <c r="C28" s="13" t="s">
        <v>64</v>
      </c>
      <c r="D28" s="13" t="s">
        <v>16</v>
      </c>
      <c r="E28" s="13">
        <v>2023.11</v>
      </c>
      <c r="F28" s="13">
        <v>100</v>
      </c>
      <c r="G28" s="55" t="s">
        <v>13</v>
      </c>
    </row>
    <row r="29" ht="13" spans="1:7">
      <c r="A29" s="18" t="s">
        <v>63</v>
      </c>
      <c r="B29" s="55">
        <v>25</v>
      </c>
      <c r="C29" s="13" t="s">
        <v>65</v>
      </c>
      <c r="D29" s="13" t="s">
        <v>11</v>
      </c>
      <c r="E29" s="13">
        <v>2023.11</v>
      </c>
      <c r="F29" s="13">
        <v>100</v>
      </c>
      <c r="G29" s="55" t="s">
        <v>13</v>
      </c>
    </row>
    <row r="30" ht="13" spans="1:7">
      <c r="A30" s="18" t="s">
        <v>63</v>
      </c>
      <c r="B30" s="55">
        <v>26</v>
      </c>
      <c r="C30" s="13" t="s">
        <v>66</v>
      </c>
      <c r="D30" s="13" t="s">
        <v>11</v>
      </c>
      <c r="E30" s="13">
        <v>2023.11</v>
      </c>
      <c r="F30" s="13">
        <v>100</v>
      </c>
      <c r="G30" s="55" t="s">
        <v>13</v>
      </c>
    </row>
    <row r="31" ht="13" spans="1:7">
      <c r="A31" s="18" t="s">
        <v>63</v>
      </c>
      <c r="B31" s="55">
        <v>27</v>
      </c>
      <c r="C31" s="13" t="s">
        <v>67</v>
      </c>
      <c r="D31" s="13" t="s">
        <v>16</v>
      </c>
      <c r="E31" s="12" t="s">
        <v>24</v>
      </c>
      <c r="F31" s="22">
        <v>100</v>
      </c>
      <c r="G31" s="55" t="s">
        <v>13</v>
      </c>
    </row>
    <row r="32" ht="13" spans="1:7">
      <c r="A32" s="18" t="s">
        <v>63</v>
      </c>
      <c r="B32" s="55">
        <v>28</v>
      </c>
      <c r="C32" s="4" t="s">
        <v>68</v>
      </c>
      <c r="D32" s="4" t="s">
        <v>11</v>
      </c>
      <c r="E32" s="12" t="s">
        <v>24</v>
      </c>
      <c r="F32" s="22">
        <v>100</v>
      </c>
      <c r="G32" s="55" t="s">
        <v>13</v>
      </c>
    </row>
    <row r="33" ht="13" spans="1:7">
      <c r="A33" s="18" t="s">
        <v>63</v>
      </c>
      <c r="B33" s="55">
        <v>29</v>
      </c>
      <c r="C33" s="4" t="s">
        <v>69</v>
      </c>
      <c r="D33" s="4" t="s">
        <v>16</v>
      </c>
      <c r="E33" s="12" t="s">
        <v>24</v>
      </c>
      <c r="F33" s="22">
        <v>90</v>
      </c>
      <c r="G33" s="55" t="s">
        <v>13</v>
      </c>
    </row>
  </sheetData>
  <mergeCells count="6">
    <mergeCell ref="C3:E3"/>
    <mergeCell ref="A3:A4"/>
    <mergeCell ref="B3:B4"/>
    <mergeCell ref="F3:F4"/>
    <mergeCell ref="G3:G4"/>
    <mergeCell ref="A1:G2"/>
  </mergeCells>
  <conditionalFormatting sqref="F21 C21">
    <cfRule type="duplicateValues" dxfId="0" priority="41"/>
    <cfRule type="duplicateValues" dxfId="0" priority="42"/>
  </conditionalFormatting>
  <conditionalFormatting sqref="F22 C22">
    <cfRule type="duplicateValues" dxfId="0" priority="15"/>
    <cfRule type="duplicateValues" dxfId="0" priority="18"/>
  </conditionalFormatting>
  <conditionalFormatting sqref="F23 C23">
    <cfRule type="duplicateValues" dxfId="0" priority="14"/>
    <cfRule type="duplicateValues" dxfId="0" priority="17"/>
  </conditionalFormatting>
  <conditionalFormatting sqref="F24 C24">
    <cfRule type="duplicateValues" dxfId="0" priority="13"/>
    <cfRule type="duplicateValues" dxfId="0" priority="16"/>
  </conditionalFormatting>
  <pageMargins left="0.75" right="0.75" top="1" bottom="1" header="0.5" footer="0.5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4"/>
  <sheetViews>
    <sheetView workbookViewId="0">
      <selection activeCell="I8" sqref="I8"/>
    </sheetView>
  </sheetViews>
  <sheetFormatPr defaultColWidth="9" defaultRowHeight="12" outlineLevelCol="7"/>
  <cols>
    <col min="1" max="1" width="9.72727272727273" style="2" customWidth="1"/>
    <col min="2" max="2" width="5" style="2" customWidth="1"/>
    <col min="3" max="3" width="7.27272727272727" style="2" customWidth="1"/>
    <col min="4" max="4" width="5.63636363636364" style="2" customWidth="1"/>
    <col min="5" max="5" width="15" style="2" customWidth="1"/>
    <col min="6" max="6" width="5.72727272727273" style="2" customWidth="1"/>
    <col min="7" max="7" width="10.2727272727273" style="2" customWidth="1"/>
    <col min="8" max="16384" width="9" style="2"/>
  </cols>
  <sheetData>
    <row r="1" ht="13.5" customHeight="1" spans="1:7">
      <c r="A1" s="3" t="s">
        <v>70</v>
      </c>
      <c r="B1" s="3"/>
      <c r="C1" s="3"/>
      <c r="D1" s="3"/>
      <c r="E1" s="3"/>
      <c r="F1" s="3"/>
      <c r="G1" s="3"/>
    </row>
    <row r="2" ht="42.75" customHeight="1" spans="1:7">
      <c r="A2" s="3"/>
      <c r="B2" s="3"/>
      <c r="C2" s="3"/>
      <c r="D2" s="3"/>
      <c r="E2" s="3"/>
      <c r="F2" s="3"/>
      <c r="G2" s="3"/>
    </row>
    <row r="3" ht="22" customHeight="1" spans="1:7">
      <c r="A3" s="4" t="s">
        <v>1</v>
      </c>
      <c r="B3" s="4" t="s">
        <v>2</v>
      </c>
      <c r="C3" s="5" t="s">
        <v>3</v>
      </c>
      <c r="D3" s="6"/>
      <c r="E3" s="6"/>
      <c r="F3" s="4" t="s">
        <v>4</v>
      </c>
      <c r="G3" s="4" t="s">
        <v>71</v>
      </c>
    </row>
    <row r="4" s="1" customFormat="1" ht="41.15" customHeight="1" spans="1:8">
      <c r="A4" s="4"/>
      <c r="B4" s="4"/>
      <c r="C4" s="7" t="s">
        <v>6</v>
      </c>
      <c r="D4" s="7" t="s">
        <v>7</v>
      </c>
      <c r="E4" s="7" t="s">
        <v>8</v>
      </c>
      <c r="F4" s="7"/>
      <c r="G4" s="4"/>
      <c r="H4" s="8"/>
    </row>
    <row r="5" ht="13" spans="1:7">
      <c r="A5" s="9" t="s">
        <v>72</v>
      </c>
      <c r="B5" s="10">
        <v>1</v>
      </c>
      <c r="C5" s="11" t="s">
        <v>73</v>
      </c>
      <c r="D5" s="11" t="s">
        <v>11</v>
      </c>
      <c r="E5" s="12" t="s">
        <v>12</v>
      </c>
      <c r="F5" s="11">
        <v>90</v>
      </c>
      <c r="G5" s="11" t="s">
        <v>13</v>
      </c>
    </row>
    <row r="6" ht="13" spans="1:7">
      <c r="A6" s="9" t="s">
        <v>72</v>
      </c>
      <c r="B6" s="10">
        <v>2</v>
      </c>
      <c r="C6" s="13" t="s">
        <v>15</v>
      </c>
      <c r="D6" s="13" t="s">
        <v>16</v>
      </c>
      <c r="E6" s="12" t="s">
        <v>12</v>
      </c>
      <c r="F6" s="11">
        <v>90</v>
      </c>
      <c r="G6" s="11" t="s">
        <v>13</v>
      </c>
    </row>
    <row r="7" ht="13" spans="1:7">
      <c r="A7" s="9" t="s">
        <v>72</v>
      </c>
      <c r="B7" s="10">
        <v>3</v>
      </c>
      <c r="C7" s="14" t="s">
        <v>74</v>
      </c>
      <c r="D7" s="14" t="s">
        <v>11</v>
      </c>
      <c r="E7" s="15" t="s">
        <v>12</v>
      </c>
      <c r="F7" s="11">
        <v>90</v>
      </c>
      <c r="G7" s="11" t="s">
        <v>13</v>
      </c>
    </row>
    <row r="8" ht="14" spans="1:7">
      <c r="A8" s="16" t="s">
        <v>18</v>
      </c>
      <c r="B8" s="10">
        <v>4</v>
      </c>
      <c r="C8" s="16" t="s">
        <v>75</v>
      </c>
      <c r="D8" s="16" t="s">
        <v>11</v>
      </c>
      <c r="E8" s="13" t="s">
        <v>20</v>
      </c>
      <c r="F8" s="17">
        <v>90</v>
      </c>
      <c r="G8" s="18" t="s">
        <v>76</v>
      </c>
    </row>
    <row r="9" ht="14" spans="1:7">
      <c r="A9" s="16" t="s">
        <v>18</v>
      </c>
      <c r="B9" s="10">
        <v>5</v>
      </c>
      <c r="C9" s="16" t="s">
        <v>77</v>
      </c>
      <c r="D9" s="16" t="s">
        <v>16</v>
      </c>
      <c r="E9" s="13" t="s">
        <v>20</v>
      </c>
      <c r="F9" s="17">
        <v>90</v>
      </c>
      <c r="G9" s="18" t="s">
        <v>76</v>
      </c>
    </row>
    <row r="10" ht="14" spans="1:7">
      <c r="A10" s="16" t="s">
        <v>18</v>
      </c>
      <c r="B10" s="10">
        <v>6</v>
      </c>
      <c r="C10" s="16" t="s">
        <v>78</v>
      </c>
      <c r="D10" s="16" t="s">
        <v>11</v>
      </c>
      <c r="E10" s="13" t="s">
        <v>20</v>
      </c>
      <c r="F10" s="17" t="s">
        <v>34</v>
      </c>
      <c r="G10" s="18" t="s">
        <v>76</v>
      </c>
    </row>
    <row r="11" ht="13" spans="1:7">
      <c r="A11" s="19" t="s">
        <v>22</v>
      </c>
      <c r="B11" s="10">
        <v>7</v>
      </c>
      <c r="C11" s="20" t="s">
        <v>23</v>
      </c>
      <c r="D11" s="20" t="s">
        <v>11</v>
      </c>
      <c r="E11" s="20" t="s">
        <v>24</v>
      </c>
      <c r="F11" s="20" t="s">
        <v>34</v>
      </c>
      <c r="G11" s="18"/>
    </row>
    <row r="12" ht="13" spans="1:7">
      <c r="A12" s="11" t="s">
        <v>27</v>
      </c>
      <c r="B12" s="10">
        <v>8</v>
      </c>
      <c r="C12" s="21" t="s">
        <v>79</v>
      </c>
      <c r="D12" s="21" t="s">
        <v>11</v>
      </c>
      <c r="E12" s="11">
        <v>2023.11</v>
      </c>
      <c r="F12" s="22">
        <v>90</v>
      </c>
      <c r="G12" s="13" t="s">
        <v>80</v>
      </c>
    </row>
    <row r="13" ht="13" spans="1:7">
      <c r="A13" s="11" t="s">
        <v>27</v>
      </c>
      <c r="B13" s="10">
        <v>9</v>
      </c>
      <c r="C13" s="21" t="s">
        <v>81</v>
      </c>
      <c r="D13" s="21" t="s">
        <v>16</v>
      </c>
      <c r="E13" s="11">
        <v>2023.11</v>
      </c>
      <c r="F13" s="22">
        <v>90</v>
      </c>
      <c r="G13" s="13" t="s">
        <v>80</v>
      </c>
    </row>
    <row r="14" ht="13" spans="1:7">
      <c r="A14" s="11" t="s">
        <v>27</v>
      </c>
      <c r="B14" s="10">
        <v>10</v>
      </c>
      <c r="C14" s="21" t="s">
        <v>82</v>
      </c>
      <c r="D14" s="21" t="s">
        <v>11</v>
      </c>
      <c r="E14" s="11">
        <v>2023.11</v>
      </c>
      <c r="F14" s="22">
        <v>90</v>
      </c>
      <c r="G14" s="13" t="s">
        <v>80</v>
      </c>
    </row>
    <row r="15" ht="13" spans="1:7">
      <c r="A15" s="11" t="s">
        <v>27</v>
      </c>
      <c r="B15" s="10">
        <v>11</v>
      </c>
      <c r="C15" s="21" t="s">
        <v>83</v>
      </c>
      <c r="D15" s="21" t="s">
        <v>16</v>
      </c>
      <c r="E15" s="11">
        <v>2023.11</v>
      </c>
      <c r="F15" s="22">
        <v>90</v>
      </c>
      <c r="G15" s="13" t="s">
        <v>80</v>
      </c>
    </row>
    <row r="16" ht="13" spans="1:7">
      <c r="A16" s="11" t="s">
        <v>27</v>
      </c>
      <c r="B16" s="10">
        <v>12</v>
      </c>
      <c r="C16" s="11" t="s">
        <v>84</v>
      </c>
      <c r="D16" s="21" t="s">
        <v>16</v>
      </c>
      <c r="E16" s="11">
        <v>2023.11</v>
      </c>
      <c r="F16" s="22">
        <v>90</v>
      </c>
      <c r="G16" s="13" t="s">
        <v>80</v>
      </c>
    </row>
    <row r="17" ht="13" spans="1:7">
      <c r="A17" s="11" t="s">
        <v>27</v>
      </c>
      <c r="B17" s="10">
        <v>13</v>
      </c>
      <c r="C17" s="11" t="s">
        <v>85</v>
      </c>
      <c r="D17" s="11" t="s">
        <v>11</v>
      </c>
      <c r="E17" s="11">
        <v>2023.11</v>
      </c>
      <c r="F17" s="22">
        <v>90</v>
      </c>
      <c r="G17" s="13" t="s">
        <v>80</v>
      </c>
    </row>
    <row r="18" ht="13" spans="1:7">
      <c r="A18" s="11" t="s">
        <v>27</v>
      </c>
      <c r="B18" s="10">
        <v>14</v>
      </c>
      <c r="C18" s="13" t="s">
        <v>86</v>
      </c>
      <c r="D18" s="13" t="s">
        <v>11</v>
      </c>
      <c r="E18" s="11">
        <v>2023.11</v>
      </c>
      <c r="F18" s="22">
        <v>90</v>
      </c>
      <c r="G18" s="13" t="s">
        <v>80</v>
      </c>
    </row>
    <row r="19" ht="13" spans="1:7">
      <c r="A19" s="11" t="s">
        <v>27</v>
      </c>
      <c r="B19" s="10">
        <v>15</v>
      </c>
      <c r="C19" s="13" t="s">
        <v>87</v>
      </c>
      <c r="D19" s="13" t="s">
        <v>16</v>
      </c>
      <c r="E19" s="11">
        <v>2023.11</v>
      </c>
      <c r="F19" s="22">
        <v>90</v>
      </c>
      <c r="G19" s="13" t="s">
        <v>80</v>
      </c>
    </row>
    <row r="20" ht="13" spans="1:7">
      <c r="A20" s="11" t="s">
        <v>27</v>
      </c>
      <c r="B20" s="10">
        <v>16</v>
      </c>
      <c r="C20" s="11" t="s">
        <v>88</v>
      </c>
      <c r="D20" s="11" t="s">
        <v>16</v>
      </c>
      <c r="E20" s="11">
        <v>2023.11</v>
      </c>
      <c r="F20" s="22">
        <v>90</v>
      </c>
      <c r="G20" s="13" t="s">
        <v>80</v>
      </c>
    </row>
    <row r="21" ht="13" spans="1:7">
      <c r="A21" s="11" t="s">
        <v>27</v>
      </c>
      <c r="B21" s="10">
        <v>17</v>
      </c>
      <c r="C21" s="13" t="s">
        <v>89</v>
      </c>
      <c r="D21" s="13" t="s">
        <v>11</v>
      </c>
      <c r="E21" s="11">
        <v>2023.11</v>
      </c>
      <c r="F21" s="22">
        <v>90</v>
      </c>
      <c r="G21" s="13" t="s">
        <v>80</v>
      </c>
    </row>
    <row r="22" ht="13" spans="1:7">
      <c r="A22" s="11" t="s">
        <v>27</v>
      </c>
      <c r="B22" s="10">
        <v>18</v>
      </c>
      <c r="C22" s="11" t="s">
        <v>90</v>
      </c>
      <c r="D22" s="13" t="s">
        <v>11</v>
      </c>
      <c r="E22" s="11">
        <v>2023.11</v>
      </c>
      <c r="F22" s="22">
        <v>90</v>
      </c>
      <c r="G22" s="13" t="s">
        <v>80</v>
      </c>
    </row>
    <row r="23" ht="13" spans="1:7">
      <c r="A23" s="11" t="s">
        <v>27</v>
      </c>
      <c r="B23" s="10">
        <v>19</v>
      </c>
      <c r="C23" s="11" t="s">
        <v>91</v>
      </c>
      <c r="D23" s="11" t="s">
        <v>16</v>
      </c>
      <c r="E23" s="11">
        <v>2023.11</v>
      </c>
      <c r="F23" s="22">
        <v>90</v>
      </c>
      <c r="G23" s="11" t="s">
        <v>13</v>
      </c>
    </row>
    <row r="24" ht="13" spans="1:7">
      <c r="A24" s="11" t="s">
        <v>27</v>
      </c>
      <c r="B24" s="10">
        <v>20</v>
      </c>
      <c r="C24" s="11" t="s">
        <v>92</v>
      </c>
      <c r="D24" s="11" t="s">
        <v>11</v>
      </c>
      <c r="E24" s="11">
        <v>2023.11</v>
      </c>
      <c r="F24" s="22">
        <v>90</v>
      </c>
      <c r="G24" s="11" t="s">
        <v>80</v>
      </c>
    </row>
    <row r="25" ht="13" spans="1:7">
      <c r="A25" s="11" t="s">
        <v>27</v>
      </c>
      <c r="B25" s="10">
        <v>21</v>
      </c>
      <c r="C25" s="11" t="s">
        <v>93</v>
      </c>
      <c r="D25" s="11" t="s">
        <v>11</v>
      </c>
      <c r="E25" s="11">
        <v>2023.11</v>
      </c>
      <c r="F25" s="11">
        <v>90</v>
      </c>
      <c r="G25" s="11" t="s">
        <v>80</v>
      </c>
    </row>
    <row r="26" ht="13" spans="1:7">
      <c r="A26" s="11" t="s">
        <v>27</v>
      </c>
      <c r="B26" s="10">
        <v>22</v>
      </c>
      <c r="C26" s="11" t="s">
        <v>94</v>
      </c>
      <c r="D26" s="11" t="s">
        <v>16</v>
      </c>
      <c r="E26" s="11">
        <v>2023.11</v>
      </c>
      <c r="F26" s="11">
        <v>90</v>
      </c>
      <c r="G26" s="11" t="s">
        <v>80</v>
      </c>
    </row>
    <row r="27" ht="13" spans="1:7">
      <c r="A27" s="11" t="s">
        <v>27</v>
      </c>
      <c r="B27" s="10">
        <v>23</v>
      </c>
      <c r="C27" s="11" t="s">
        <v>95</v>
      </c>
      <c r="D27" s="11" t="s">
        <v>16</v>
      </c>
      <c r="E27" s="11">
        <v>2023.11</v>
      </c>
      <c r="F27" s="11">
        <v>90</v>
      </c>
      <c r="G27" s="11" t="s">
        <v>80</v>
      </c>
    </row>
    <row r="28" ht="13" spans="1:7">
      <c r="A28" s="11" t="s">
        <v>27</v>
      </c>
      <c r="B28" s="10">
        <v>24</v>
      </c>
      <c r="C28" s="11" t="s">
        <v>96</v>
      </c>
      <c r="D28" s="11" t="s">
        <v>16</v>
      </c>
      <c r="E28" s="11">
        <v>2023.11</v>
      </c>
      <c r="F28" s="11">
        <v>90</v>
      </c>
      <c r="G28" s="11" t="s">
        <v>80</v>
      </c>
    </row>
    <row r="29" ht="13" spans="1:7">
      <c r="A29" s="11" t="s">
        <v>27</v>
      </c>
      <c r="B29" s="10">
        <v>25</v>
      </c>
      <c r="C29" s="11" t="s">
        <v>97</v>
      </c>
      <c r="D29" s="11" t="s">
        <v>11</v>
      </c>
      <c r="E29" s="11">
        <v>2023.11</v>
      </c>
      <c r="F29" s="11">
        <v>90</v>
      </c>
      <c r="G29" s="11" t="s">
        <v>80</v>
      </c>
    </row>
    <row r="30" ht="13" spans="1:7">
      <c r="A30" s="11" t="s">
        <v>27</v>
      </c>
      <c r="B30" s="10">
        <v>26</v>
      </c>
      <c r="C30" s="11" t="s">
        <v>98</v>
      </c>
      <c r="D30" s="11" t="s">
        <v>11</v>
      </c>
      <c r="E30" s="11">
        <v>2023.11</v>
      </c>
      <c r="F30" s="11">
        <v>90</v>
      </c>
      <c r="G30" s="11" t="s">
        <v>80</v>
      </c>
    </row>
    <row r="31" ht="13" spans="1:7">
      <c r="A31" s="11" t="s">
        <v>27</v>
      </c>
      <c r="B31" s="10">
        <v>27</v>
      </c>
      <c r="C31" s="11" t="s">
        <v>99</v>
      </c>
      <c r="D31" s="11" t="s">
        <v>16</v>
      </c>
      <c r="E31" s="11">
        <v>2023.11</v>
      </c>
      <c r="F31" s="11">
        <v>90</v>
      </c>
      <c r="G31" s="11" t="s">
        <v>80</v>
      </c>
    </row>
    <row r="32" ht="13" spans="1:7">
      <c r="A32" s="11" t="s">
        <v>27</v>
      </c>
      <c r="B32" s="10">
        <v>28</v>
      </c>
      <c r="C32" s="11" t="s">
        <v>100</v>
      </c>
      <c r="D32" s="11" t="s">
        <v>11</v>
      </c>
      <c r="E32" s="11">
        <v>2023.11</v>
      </c>
      <c r="F32" s="11">
        <v>90</v>
      </c>
      <c r="G32" s="11" t="s">
        <v>80</v>
      </c>
    </row>
    <row r="33" ht="13" spans="1:7">
      <c r="A33" s="11" t="s">
        <v>27</v>
      </c>
      <c r="B33" s="10">
        <v>29</v>
      </c>
      <c r="C33" s="11" t="s">
        <v>101</v>
      </c>
      <c r="D33" s="11" t="s">
        <v>11</v>
      </c>
      <c r="E33" s="11">
        <v>2023.11</v>
      </c>
      <c r="F33" s="11">
        <v>90</v>
      </c>
      <c r="G33" s="11" t="s">
        <v>80</v>
      </c>
    </row>
    <row r="34" ht="13" spans="1:7">
      <c r="A34" s="11" t="s">
        <v>27</v>
      </c>
      <c r="B34" s="10">
        <v>30</v>
      </c>
      <c r="C34" s="11" t="s">
        <v>102</v>
      </c>
      <c r="D34" s="11" t="s">
        <v>16</v>
      </c>
      <c r="E34" s="11">
        <v>2023.11</v>
      </c>
      <c r="F34" s="11">
        <v>90</v>
      </c>
      <c r="G34" s="11" t="s">
        <v>80</v>
      </c>
    </row>
    <row r="35" ht="13" spans="1:7">
      <c r="A35" s="11" t="s">
        <v>27</v>
      </c>
      <c r="B35" s="10">
        <v>31</v>
      </c>
      <c r="C35" s="11" t="s">
        <v>103</v>
      </c>
      <c r="D35" s="11" t="s">
        <v>16</v>
      </c>
      <c r="E35" s="11">
        <v>2023.11</v>
      </c>
      <c r="F35" s="11">
        <v>90</v>
      </c>
      <c r="G35" s="11" t="s">
        <v>80</v>
      </c>
    </row>
    <row r="36" ht="13" spans="1:7">
      <c r="A36" s="11" t="s">
        <v>27</v>
      </c>
      <c r="B36" s="10">
        <v>32</v>
      </c>
      <c r="C36" s="11" t="s">
        <v>104</v>
      </c>
      <c r="D36" s="11" t="s">
        <v>11</v>
      </c>
      <c r="E36" s="11">
        <v>2023.11</v>
      </c>
      <c r="F36" s="11">
        <v>90</v>
      </c>
      <c r="G36" s="11" t="s">
        <v>80</v>
      </c>
    </row>
    <row r="37" ht="13" spans="1:8">
      <c r="A37" s="23" t="s">
        <v>31</v>
      </c>
      <c r="B37" s="10">
        <v>33</v>
      </c>
      <c r="C37" s="13" t="s">
        <v>105</v>
      </c>
      <c r="D37" s="13" t="s">
        <v>16</v>
      </c>
      <c r="E37" s="12" t="s">
        <v>106</v>
      </c>
      <c r="F37" s="24">
        <v>90</v>
      </c>
      <c r="G37" s="13" t="s">
        <v>52</v>
      </c>
      <c r="H37" s="13" t="s">
        <v>107</v>
      </c>
    </row>
    <row r="38" ht="13" spans="1:8">
      <c r="A38" s="23" t="s">
        <v>31</v>
      </c>
      <c r="B38" s="10">
        <v>34</v>
      </c>
      <c r="C38" s="25" t="s">
        <v>108</v>
      </c>
      <c r="D38" s="26" t="s">
        <v>16</v>
      </c>
      <c r="E38" s="27" t="s">
        <v>33</v>
      </c>
      <c r="F38" s="26">
        <v>90</v>
      </c>
      <c r="G38" s="19" t="s">
        <v>80</v>
      </c>
      <c r="H38" s="28" t="s">
        <v>35</v>
      </c>
    </row>
    <row r="39" ht="13" spans="1:8">
      <c r="A39" s="23" t="s">
        <v>31</v>
      </c>
      <c r="B39" s="10">
        <v>35</v>
      </c>
      <c r="C39" s="19" t="s">
        <v>109</v>
      </c>
      <c r="D39" s="18" t="s">
        <v>11</v>
      </c>
      <c r="E39" s="29" t="s">
        <v>33</v>
      </c>
      <c r="F39" s="26">
        <v>90</v>
      </c>
      <c r="G39" s="19" t="s">
        <v>80</v>
      </c>
      <c r="H39" s="28" t="s">
        <v>35</v>
      </c>
    </row>
    <row r="40" ht="13" spans="1:8">
      <c r="A40" s="23" t="s">
        <v>31</v>
      </c>
      <c r="B40" s="10">
        <v>36</v>
      </c>
      <c r="C40" s="30" t="s">
        <v>110</v>
      </c>
      <c r="D40" s="18" t="s">
        <v>16</v>
      </c>
      <c r="E40" s="29" t="s">
        <v>33</v>
      </c>
      <c r="F40" s="26">
        <v>90</v>
      </c>
      <c r="G40" s="19" t="s">
        <v>80</v>
      </c>
      <c r="H40" s="28" t="s">
        <v>35</v>
      </c>
    </row>
    <row r="41" ht="13" spans="1:8">
      <c r="A41" s="23" t="s">
        <v>31</v>
      </c>
      <c r="B41" s="10">
        <v>37</v>
      </c>
      <c r="C41" s="18" t="s">
        <v>111</v>
      </c>
      <c r="D41" s="18" t="s">
        <v>16</v>
      </c>
      <c r="E41" s="29" t="s">
        <v>33</v>
      </c>
      <c r="F41" s="26">
        <v>90</v>
      </c>
      <c r="G41" s="19" t="s">
        <v>80</v>
      </c>
      <c r="H41" s="28" t="s">
        <v>35</v>
      </c>
    </row>
    <row r="42" ht="13" spans="1:8">
      <c r="A42" s="23" t="s">
        <v>31</v>
      </c>
      <c r="B42" s="10">
        <v>38</v>
      </c>
      <c r="C42" s="18" t="s">
        <v>112</v>
      </c>
      <c r="D42" s="18" t="s">
        <v>16</v>
      </c>
      <c r="E42" s="29" t="s">
        <v>33</v>
      </c>
      <c r="F42" s="19">
        <v>90</v>
      </c>
      <c r="G42" s="19" t="s">
        <v>80</v>
      </c>
      <c r="H42" s="28" t="s">
        <v>35</v>
      </c>
    </row>
    <row r="43" ht="13" spans="1:8">
      <c r="A43" s="23" t="s">
        <v>31</v>
      </c>
      <c r="B43" s="10">
        <v>39</v>
      </c>
      <c r="C43" s="18" t="s">
        <v>113</v>
      </c>
      <c r="D43" s="18" t="s">
        <v>16</v>
      </c>
      <c r="E43" s="29" t="s">
        <v>33</v>
      </c>
      <c r="F43" s="19">
        <v>90</v>
      </c>
      <c r="G43" s="19" t="s">
        <v>80</v>
      </c>
      <c r="H43" s="28" t="s">
        <v>35</v>
      </c>
    </row>
    <row r="44" ht="13" spans="1:8">
      <c r="A44" s="23" t="s">
        <v>31</v>
      </c>
      <c r="B44" s="10">
        <v>40</v>
      </c>
      <c r="C44" s="18" t="s">
        <v>114</v>
      </c>
      <c r="D44" s="18" t="s">
        <v>11</v>
      </c>
      <c r="E44" s="29" t="s">
        <v>33</v>
      </c>
      <c r="F44" s="18">
        <v>90</v>
      </c>
      <c r="G44" s="19" t="s">
        <v>80</v>
      </c>
      <c r="H44" s="28" t="s">
        <v>115</v>
      </c>
    </row>
    <row r="45" ht="13" spans="1:8">
      <c r="A45" s="23" t="s">
        <v>31</v>
      </c>
      <c r="B45" s="10">
        <v>41</v>
      </c>
      <c r="C45" s="18" t="s">
        <v>116</v>
      </c>
      <c r="D45" s="18" t="s">
        <v>11</v>
      </c>
      <c r="E45" s="29" t="s">
        <v>33</v>
      </c>
      <c r="F45" s="18">
        <v>90</v>
      </c>
      <c r="G45" s="19" t="s">
        <v>80</v>
      </c>
      <c r="H45" s="28" t="s">
        <v>115</v>
      </c>
    </row>
    <row r="46" ht="13" spans="1:8">
      <c r="A46" s="23" t="s">
        <v>31</v>
      </c>
      <c r="B46" s="10">
        <v>42</v>
      </c>
      <c r="C46" s="18" t="s">
        <v>117</v>
      </c>
      <c r="D46" s="18" t="s">
        <v>11</v>
      </c>
      <c r="E46" s="29" t="s">
        <v>33</v>
      </c>
      <c r="F46" s="18">
        <v>90</v>
      </c>
      <c r="G46" s="19" t="s">
        <v>80</v>
      </c>
      <c r="H46" s="28" t="s">
        <v>115</v>
      </c>
    </row>
    <row r="47" ht="13" spans="1:8">
      <c r="A47" s="23" t="s">
        <v>31</v>
      </c>
      <c r="B47" s="10">
        <v>43</v>
      </c>
      <c r="C47" s="18" t="s">
        <v>118</v>
      </c>
      <c r="D47" s="18" t="s">
        <v>16</v>
      </c>
      <c r="E47" s="29" t="s">
        <v>33</v>
      </c>
      <c r="F47" s="18">
        <v>90</v>
      </c>
      <c r="G47" s="19" t="s">
        <v>80</v>
      </c>
      <c r="H47" s="28" t="s">
        <v>115</v>
      </c>
    </row>
    <row r="48" ht="13" spans="1:8">
      <c r="A48" s="23" t="s">
        <v>31</v>
      </c>
      <c r="B48" s="10">
        <v>44</v>
      </c>
      <c r="C48" s="18" t="s">
        <v>119</v>
      </c>
      <c r="D48" s="18" t="s">
        <v>16</v>
      </c>
      <c r="E48" s="29" t="s">
        <v>33</v>
      </c>
      <c r="F48" s="18">
        <v>90</v>
      </c>
      <c r="G48" s="19" t="s">
        <v>80</v>
      </c>
      <c r="H48" s="28" t="s">
        <v>115</v>
      </c>
    </row>
    <row r="49" ht="13" spans="1:8">
      <c r="A49" s="23" t="s">
        <v>31</v>
      </c>
      <c r="B49" s="10">
        <v>45</v>
      </c>
      <c r="C49" s="18" t="s">
        <v>120</v>
      </c>
      <c r="D49" s="18" t="s">
        <v>11</v>
      </c>
      <c r="E49" s="29" t="s">
        <v>33</v>
      </c>
      <c r="F49" s="18">
        <v>90</v>
      </c>
      <c r="G49" s="19" t="s">
        <v>80</v>
      </c>
      <c r="H49" s="28" t="s">
        <v>115</v>
      </c>
    </row>
    <row r="50" ht="13" spans="1:8">
      <c r="A50" s="23" t="s">
        <v>31</v>
      </c>
      <c r="B50" s="10">
        <v>46</v>
      </c>
      <c r="C50" s="31" t="s">
        <v>121</v>
      </c>
      <c r="D50" s="31" t="s">
        <v>11</v>
      </c>
      <c r="E50" s="32" t="s">
        <v>33</v>
      </c>
      <c r="F50" s="18">
        <v>90</v>
      </c>
      <c r="G50" s="19" t="s">
        <v>80</v>
      </c>
      <c r="H50" s="33" t="s">
        <v>122</v>
      </c>
    </row>
    <row r="51" ht="13" spans="1:8">
      <c r="A51" s="23" t="s">
        <v>31</v>
      </c>
      <c r="B51" s="10">
        <v>47</v>
      </c>
      <c r="C51" s="18" t="s">
        <v>123</v>
      </c>
      <c r="D51" s="18" t="s">
        <v>16</v>
      </c>
      <c r="E51" s="32" t="s">
        <v>33</v>
      </c>
      <c r="F51" s="18">
        <v>90</v>
      </c>
      <c r="G51" s="19" t="s">
        <v>80</v>
      </c>
      <c r="H51" s="33" t="s">
        <v>122</v>
      </c>
    </row>
    <row r="52" ht="13" spans="1:8">
      <c r="A52" s="23" t="s">
        <v>31</v>
      </c>
      <c r="B52" s="10">
        <v>48</v>
      </c>
      <c r="C52" s="18" t="s">
        <v>124</v>
      </c>
      <c r="D52" s="18" t="s">
        <v>11</v>
      </c>
      <c r="E52" s="32" t="s">
        <v>33</v>
      </c>
      <c r="F52" s="18">
        <v>90</v>
      </c>
      <c r="G52" s="19" t="s">
        <v>80</v>
      </c>
      <c r="H52" s="33" t="s">
        <v>122</v>
      </c>
    </row>
    <row r="53" ht="13" spans="1:8">
      <c r="A53" s="23" t="s">
        <v>31</v>
      </c>
      <c r="B53" s="10">
        <v>49</v>
      </c>
      <c r="C53" s="18" t="s">
        <v>125</v>
      </c>
      <c r="D53" s="34" t="s">
        <v>11</v>
      </c>
      <c r="E53" s="35" t="s">
        <v>126</v>
      </c>
      <c r="F53" s="18">
        <v>90</v>
      </c>
      <c r="G53" s="19" t="s">
        <v>80</v>
      </c>
      <c r="H53" s="25" t="s">
        <v>127</v>
      </c>
    </row>
    <row r="54" ht="26" spans="1:8">
      <c r="A54" s="23" t="s">
        <v>31</v>
      </c>
      <c r="B54" s="10">
        <v>50</v>
      </c>
      <c r="C54" s="19" t="s">
        <v>128</v>
      </c>
      <c r="D54" s="13" t="s">
        <v>11</v>
      </c>
      <c r="E54" s="12" t="s">
        <v>33</v>
      </c>
      <c r="F54" s="13">
        <v>90</v>
      </c>
      <c r="G54" s="19" t="s">
        <v>80</v>
      </c>
      <c r="H54" s="25" t="s">
        <v>129</v>
      </c>
    </row>
    <row r="55" ht="26" spans="1:8">
      <c r="A55" s="23" t="s">
        <v>31</v>
      </c>
      <c r="B55" s="10">
        <v>51</v>
      </c>
      <c r="C55" s="19" t="s">
        <v>130</v>
      </c>
      <c r="D55" s="13" t="s">
        <v>16</v>
      </c>
      <c r="E55" s="12" t="s">
        <v>33</v>
      </c>
      <c r="F55" s="13">
        <v>90</v>
      </c>
      <c r="G55" s="19" t="s">
        <v>80</v>
      </c>
      <c r="H55" s="25" t="s">
        <v>129</v>
      </c>
    </row>
    <row r="56" ht="26" spans="1:8">
      <c r="A56" s="23" t="s">
        <v>31</v>
      </c>
      <c r="B56" s="10">
        <v>52</v>
      </c>
      <c r="C56" s="19" t="s">
        <v>131</v>
      </c>
      <c r="D56" s="13" t="s">
        <v>16</v>
      </c>
      <c r="E56" s="12" t="s">
        <v>33</v>
      </c>
      <c r="F56" s="13">
        <v>90</v>
      </c>
      <c r="G56" s="19" t="s">
        <v>80</v>
      </c>
      <c r="H56" s="25" t="s">
        <v>129</v>
      </c>
    </row>
    <row r="57" ht="26" spans="1:8">
      <c r="A57" s="23" t="s">
        <v>31</v>
      </c>
      <c r="B57" s="10">
        <v>53</v>
      </c>
      <c r="C57" s="19" t="s">
        <v>132</v>
      </c>
      <c r="D57" s="11" t="s">
        <v>11</v>
      </c>
      <c r="E57" s="12" t="s">
        <v>33</v>
      </c>
      <c r="F57" s="13">
        <v>90</v>
      </c>
      <c r="G57" s="19" t="s">
        <v>80</v>
      </c>
      <c r="H57" s="25" t="s">
        <v>129</v>
      </c>
    </row>
    <row r="58" ht="26" spans="1:8">
      <c r="A58" s="23" t="s">
        <v>31</v>
      </c>
      <c r="B58" s="10">
        <v>54</v>
      </c>
      <c r="C58" s="19" t="s">
        <v>133</v>
      </c>
      <c r="D58" s="12" t="s">
        <v>16</v>
      </c>
      <c r="E58" s="12" t="s">
        <v>33</v>
      </c>
      <c r="F58" s="13">
        <v>90</v>
      </c>
      <c r="G58" s="19" t="s">
        <v>80</v>
      </c>
      <c r="H58" s="25" t="s">
        <v>129</v>
      </c>
    </row>
    <row r="59" ht="26" spans="1:8">
      <c r="A59" s="23" t="s">
        <v>31</v>
      </c>
      <c r="B59" s="10">
        <v>55</v>
      </c>
      <c r="C59" s="19" t="s">
        <v>134</v>
      </c>
      <c r="D59" s="11" t="s">
        <v>11</v>
      </c>
      <c r="E59" s="12" t="s">
        <v>33</v>
      </c>
      <c r="F59" s="13">
        <v>90</v>
      </c>
      <c r="G59" s="19" t="s">
        <v>80</v>
      </c>
      <c r="H59" s="25" t="s">
        <v>129</v>
      </c>
    </row>
    <row r="60" ht="26" spans="1:8">
      <c r="A60" s="23" t="s">
        <v>31</v>
      </c>
      <c r="B60" s="10">
        <v>56</v>
      </c>
      <c r="C60" s="19" t="s">
        <v>135</v>
      </c>
      <c r="D60" s="14" t="s">
        <v>16</v>
      </c>
      <c r="E60" s="12" t="s">
        <v>33</v>
      </c>
      <c r="F60" s="13">
        <v>90</v>
      </c>
      <c r="G60" s="19" t="s">
        <v>80</v>
      </c>
      <c r="H60" s="25" t="s">
        <v>129</v>
      </c>
    </row>
    <row r="61" ht="26" spans="1:8">
      <c r="A61" s="23" t="s">
        <v>31</v>
      </c>
      <c r="B61" s="10">
        <v>57</v>
      </c>
      <c r="C61" s="19" t="s">
        <v>136</v>
      </c>
      <c r="D61" s="11" t="s">
        <v>11</v>
      </c>
      <c r="E61" s="12" t="s">
        <v>33</v>
      </c>
      <c r="F61" s="13">
        <v>90</v>
      </c>
      <c r="G61" s="19" t="s">
        <v>80</v>
      </c>
      <c r="H61" s="25" t="s">
        <v>129</v>
      </c>
    </row>
    <row r="62" ht="13" spans="1:8">
      <c r="A62" s="23" t="s">
        <v>31</v>
      </c>
      <c r="B62" s="10">
        <v>58</v>
      </c>
      <c r="C62" s="36" t="s">
        <v>137</v>
      </c>
      <c r="D62" s="18" t="s">
        <v>11</v>
      </c>
      <c r="E62" s="12" t="s">
        <v>138</v>
      </c>
      <c r="F62" s="37">
        <v>90</v>
      </c>
      <c r="G62" s="37" t="s">
        <v>80</v>
      </c>
      <c r="H62" s="19" t="s">
        <v>139</v>
      </c>
    </row>
    <row r="63" ht="13" spans="1:8">
      <c r="A63" s="23" t="s">
        <v>31</v>
      </c>
      <c r="B63" s="10">
        <v>59</v>
      </c>
      <c r="C63" s="18" t="s">
        <v>140</v>
      </c>
      <c r="D63" s="18" t="s">
        <v>11</v>
      </c>
      <c r="E63" s="12" t="s">
        <v>138</v>
      </c>
      <c r="F63" s="18">
        <v>90</v>
      </c>
      <c r="G63" s="37" t="s">
        <v>80</v>
      </c>
      <c r="H63" s="19" t="s">
        <v>139</v>
      </c>
    </row>
    <row r="64" ht="13" spans="1:7">
      <c r="A64" s="33" t="s">
        <v>36</v>
      </c>
      <c r="B64" s="10">
        <v>60</v>
      </c>
      <c r="C64" s="38" t="s">
        <v>141</v>
      </c>
      <c r="D64" s="33" t="s">
        <v>16</v>
      </c>
      <c r="E64" s="38" t="s">
        <v>38</v>
      </c>
      <c r="F64" s="33">
        <v>90</v>
      </c>
      <c r="G64" s="39" t="s">
        <v>76</v>
      </c>
    </row>
    <row r="65" ht="13" spans="1:7">
      <c r="A65" s="33" t="s">
        <v>36</v>
      </c>
      <c r="B65" s="10">
        <v>61</v>
      </c>
      <c r="C65" s="38" t="s">
        <v>142</v>
      </c>
      <c r="D65" s="33" t="s">
        <v>11</v>
      </c>
      <c r="E65" s="38" t="s">
        <v>38</v>
      </c>
      <c r="F65" s="33">
        <v>90</v>
      </c>
      <c r="G65" s="39" t="s">
        <v>76</v>
      </c>
    </row>
    <row r="66" ht="13" spans="1:7">
      <c r="A66" s="33" t="s">
        <v>36</v>
      </c>
      <c r="B66" s="10">
        <v>62</v>
      </c>
      <c r="C66" s="38" t="s">
        <v>143</v>
      </c>
      <c r="D66" s="33" t="s">
        <v>11</v>
      </c>
      <c r="E66" s="38" t="s">
        <v>38</v>
      </c>
      <c r="F66" s="33">
        <v>90</v>
      </c>
      <c r="G66" s="39" t="s">
        <v>76</v>
      </c>
    </row>
    <row r="67" ht="13" spans="1:7">
      <c r="A67" s="33" t="s">
        <v>36</v>
      </c>
      <c r="B67" s="10">
        <v>63</v>
      </c>
      <c r="C67" s="38" t="s">
        <v>144</v>
      </c>
      <c r="D67" s="33" t="s">
        <v>11</v>
      </c>
      <c r="E67" s="38" t="s">
        <v>38</v>
      </c>
      <c r="F67" s="33">
        <v>90</v>
      </c>
      <c r="G67" s="39" t="s">
        <v>76</v>
      </c>
    </row>
    <row r="68" ht="13" spans="1:7">
      <c r="A68" s="33" t="s">
        <v>36</v>
      </c>
      <c r="B68" s="10">
        <v>64</v>
      </c>
      <c r="C68" s="38" t="s">
        <v>145</v>
      </c>
      <c r="D68" s="33" t="s">
        <v>11</v>
      </c>
      <c r="E68" s="38" t="s">
        <v>38</v>
      </c>
      <c r="F68" s="33">
        <v>90</v>
      </c>
      <c r="G68" s="39" t="s">
        <v>76</v>
      </c>
    </row>
    <row r="69" ht="13" spans="1:7">
      <c r="A69" s="33" t="s">
        <v>36</v>
      </c>
      <c r="B69" s="10">
        <v>65</v>
      </c>
      <c r="C69" s="38" t="s">
        <v>146</v>
      </c>
      <c r="D69" s="33" t="s">
        <v>16</v>
      </c>
      <c r="E69" s="38" t="s">
        <v>38</v>
      </c>
      <c r="F69" s="33">
        <v>90</v>
      </c>
      <c r="G69" s="39" t="s">
        <v>76</v>
      </c>
    </row>
    <row r="70" ht="13" spans="1:7">
      <c r="A70" s="33" t="s">
        <v>36</v>
      </c>
      <c r="B70" s="10">
        <v>66</v>
      </c>
      <c r="C70" s="38" t="s">
        <v>147</v>
      </c>
      <c r="D70" s="33" t="s">
        <v>11</v>
      </c>
      <c r="E70" s="38" t="s">
        <v>38</v>
      </c>
      <c r="F70" s="33">
        <v>90</v>
      </c>
      <c r="G70" s="39" t="s">
        <v>76</v>
      </c>
    </row>
    <row r="71" ht="13" spans="1:7">
      <c r="A71" s="33" t="s">
        <v>36</v>
      </c>
      <c r="B71" s="10">
        <v>67</v>
      </c>
      <c r="C71" s="38" t="s">
        <v>42</v>
      </c>
      <c r="D71" s="33" t="s">
        <v>16</v>
      </c>
      <c r="E71" s="38" t="s">
        <v>38</v>
      </c>
      <c r="F71" s="33">
        <v>90</v>
      </c>
      <c r="G71" s="39" t="s">
        <v>76</v>
      </c>
    </row>
    <row r="72" ht="13" spans="1:7">
      <c r="A72" s="33" t="s">
        <v>36</v>
      </c>
      <c r="B72" s="10">
        <v>68</v>
      </c>
      <c r="C72" s="38" t="s">
        <v>148</v>
      </c>
      <c r="D72" s="33" t="s">
        <v>11</v>
      </c>
      <c r="E72" s="38" t="s">
        <v>38</v>
      </c>
      <c r="F72" s="33">
        <v>90</v>
      </c>
      <c r="G72" s="39" t="s">
        <v>76</v>
      </c>
    </row>
    <row r="73" ht="13" spans="1:7">
      <c r="A73" s="33" t="s">
        <v>36</v>
      </c>
      <c r="B73" s="10">
        <v>69</v>
      </c>
      <c r="C73" s="33" t="s">
        <v>149</v>
      </c>
      <c r="D73" s="33" t="s">
        <v>11</v>
      </c>
      <c r="E73" s="38" t="s">
        <v>38</v>
      </c>
      <c r="F73" s="33">
        <v>90</v>
      </c>
      <c r="G73" s="39" t="s">
        <v>76</v>
      </c>
    </row>
    <row r="74" ht="13" spans="1:7">
      <c r="A74" s="33" t="s">
        <v>36</v>
      </c>
      <c r="B74" s="10">
        <v>70</v>
      </c>
      <c r="C74" s="33" t="s">
        <v>150</v>
      </c>
      <c r="D74" s="33" t="s">
        <v>11</v>
      </c>
      <c r="E74" s="38" t="s">
        <v>38</v>
      </c>
      <c r="F74" s="33">
        <v>90</v>
      </c>
      <c r="G74" s="39" t="s">
        <v>76</v>
      </c>
    </row>
    <row r="75" ht="13" spans="1:7">
      <c r="A75" s="33" t="s">
        <v>36</v>
      </c>
      <c r="B75" s="10">
        <v>71</v>
      </c>
      <c r="C75" s="33" t="s">
        <v>151</v>
      </c>
      <c r="D75" s="33" t="s">
        <v>11</v>
      </c>
      <c r="E75" s="38" t="s">
        <v>38</v>
      </c>
      <c r="F75" s="33">
        <v>90</v>
      </c>
      <c r="G75" s="39" t="s">
        <v>76</v>
      </c>
    </row>
    <row r="76" ht="13" spans="1:7">
      <c r="A76" s="33" t="s">
        <v>36</v>
      </c>
      <c r="B76" s="10">
        <v>72</v>
      </c>
      <c r="C76" s="33" t="s">
        <v>152</v>
      </c>
      <c r="D76" s="33" t="s">
        <v>11</v>
      </c>
      <c r="E76" s="38" t="s">
        <v>38</v>
      </c>
      <c r="F76" s="33">
        <v>90</v>
      </c>
      <c r="G76" s="39" t="s">
        <v>76</v>
      </c>
    </row>
    <row r="77" ht="13" spans="1:7">
      <c r="A77" s="19" t="s">
        <v>43</v>
      </c>
      <c r="B77" s="10">
        <v>73</v>
      </c>
      <c r="C77" s="13" t="s">
        <v>153</v>
      </c>
      <c r="D77" s="13" t="s">
        <v>11</v>
      </c>
      <c r="E77" s="12" t="s">
        <v>154</v>
      </c>
      <c r="F77" s="11">
        <v>90</v>
      </c>
      <c r="G77" s="12" t="s">
        <v>80</v>
      </c>
    </row>
    <row r="78" ht="13" spans="1:7">
      <c r="A78" s="19" t="s">
        <v>43</v>
      </c>
      <c r="B78" s="10">
        <v>74</v>
      </c>
      <c r="C78" s="18" t="s">
        <v>155</v>
      </c>
      <c r="D78" s="18" t="s">
        <v>11</v>
      </c>
      <c r="E78" s="12" t="s">
        <v>24</v>
      </c>
      <c r="F78" s="11">
        <v>90</v>
      </c>
      <c r="G78" s="12" t="s">
        <v>80</v>
      </c>
    </row>
    <row r="79" ht="13" spans="1:7">
      <c r="A79" s="19" t="s">
        <v>43</v>
      </c>
      <c r="B79" s="10">
        <v>75</v>
      </c>
      <c r="C79" s="13" t="s">
        <v>156</v>
      </c>
      <c r="D79" s="13" t="s">
        <v>11</v>
      </c>
      <c r="E79" s="12" t="s">
        <v>157</v>
      </c>
      <c r="F79" s="11">
        <v>90</v>
      </c>
      <c r="G79" s="12" t="s">
        <v>80</v>
      </c>
    </row>
    <row r="80" ht="13" spans="1:7">
      <c r="A80" s="19" t="s">
        <v>43</v>
      </c>
      <c r="B80" s="10">
        <v>76</v>
      </c>
      <c r="C80" s="11" t="s">
        <v>158</v>
      </c>
      <c r="D80" s="11" t="s">
        <v>16</v>
      </c>
      <c r="E80" s="12" t="s">
        <v>159</v>
      </c>
      <c r="F80" s="11">
        <v>90</v>
      </c>
      <c r="G80" s="12" t="s">
        <v>80</v>
      </c>
    </row>
    <row r="81" ht="13" spans="1:7">
      <c r="A81" s="19" t="s">
        <v>43</v>
      </c>
      <c r="B81" s="10">
        <v>77</v>
      </c>
      <c r="C81" s="11" t="s">
        <v>160</v>
      </c>
      <c r="D81" s="11" t="s">
        <v>11</v>
      </c>
      <c r="E81" s="12" t="s">
        <v>159</v>
      </c>
      <c r="F81" s="11">
        <v>90</v>
      </c>
      <c r="G81" s="12" t="s">
        <v>80</v>
      </c>
    </row>
    <row r="82" ht="13" spans="1:7">
      <c r="A82" s="19" t="s">
        <v>43</v>
      </c>
      <c r="B82" s="10">
        <v>78</v>
      </c>
      <c r="C82" s="11" t="s">
        <v>161</v>
      </c>
      <c r="D82" s="11" t="s">
        <v>11</v>
      </c>
      <c r="E82" s="12" t="s">
        <v>159</v>
      </c>
      <c r="F82" s="11">
        <v>90</v>
      </c>
      <c r="G82" s="12" t="s">
        <v>80</v>
      </c>
    </row>
    <row r="83" ht="13" spans="1:7">
      <c r="A83" s="19" t="s">
        <v>43</v>
      </c>
      <c r="B83" s="10">
        <v>79</v>
      </c>
      <c r="C83" s="13" t="s">
        <v>162</v>
      </c>
      <c r="D83" s="13" t="s">
        <v>11</v>
      </c>
      <c r="E83" s="12" t="s">
        <v>163</v>
      </c>
      <c r="F83" s="19">
        <v>90</v>
      </c>
      <c r="G83" s="12" t="s">
        <v>80</v>
      </c>
    </row>
    <row r="84" ht="13" spans="1:7">
      <c r="A84" s="19" t="s">
        <v>43</v>
      </c>
      <c r="B84" s="10">
        <v>80</v>
      </c>
      <c r="C84" s="18" t="s">
        <v>164</v>
      </c>
      <c r="D84" s="18" t="s">
        <v>16</v>
      </c>
      <c r="E84" s="40" t="s">
        <v>165</v>
      </c>
      <c r="F84" s="19">
        <v>90</v>
      </c>
      <c r="G84" s="12" t="s">
        <v>80</v>
      </c>
    </row>
    <row r="85" ht="13" spans="1:7">
      <c r="A85" s="19" t="s">
        <v>43</v>
      </c>
      <c r="B85" s="10">
        <v>81</v>
      </c>
      <c r="C85" s="13" t="s">
        <v>166</v>
      </c>
      <c r="D85" s="13" t="s">
        <v>16</v>
      </c>
      <c r="E85" s="12" t="s">
        <v>167</v>
      </c>
      <c r="F85" s="11">
        <v>90</v>
      </c>
      <c r="G85" s="12" t="s">
        <v>80</v>
      </c>
    </row>
    <row r="86" ht="13" spans="1:7">
      <c r="A86" s="19" t="s">
        <v>43</v>
      </c>
      <c r="B86" s="10">
        <v>82</v>
      </c>
      <c r="C86" s="19" t="s">
        <v>168</v>
      </c>
      <c r="D86" s="19" t="s">
        <v>11</v>
      </c>
      <c r="E86" s="12" t="s">
        <v>169</v>
      </c>
      <c r="F86" s="19">
        <v>90</v>
      </c>
      <c r="G86" s="12" t="s">
        <v>80</v>
      </c>
    </row>
    <row r="87" ht="13" spans="1:7">
      <c r="A87" s="19" t="s">
        <v>43</v>
      </c>
      <c r="B87" s="10">
        <v>83</v>
      </c>
      <c r="C87" s="11" t="s">
        <v>170</v>
      </c>
      <c r="D87" s="11" t="s">
        <v>11</v>
      </c>
      <c r="E87" s="12" t="s">
        <v>159</v>
      </c>
      <c r="F87" s="11">
        <v>90</v>
      </c>
      <c r="G87" s="12" t="s">
        <v>80</v>
      </c>
    </row>
    <row r="88" ht="13" spans="1:7">
      <c r="A88" s="19" t="s">
        <v>47</v>
      </c>
      <c r="B88" s="10">
        <v>84</v>
      </c>
      <c r="C88" s="18" t="s">
        <v>171</v>
      </c>
      <c r="D88" s="18" t="s">
        <v>11</v>
      </c>
      <c r="E88" s="41" t="s">
        <v>24</v>
      </c>
      <c r="F88" s="19">
        <v>90</v>
      </c>
      <c r="G88" s="12" t="s">
        <v>80</v>
      </c>
    </row>
    <row r="89" ht="14" spans="1:7">
      <c r="A89" s="42" t="s">
        <v>172</v>
      </c>
      <c r="B89" s="10">
        <v>85</v>
      </c>
      <c r="C89" s="16" t="s">
        <v>173</v>
      </c>
      <c r="D89" s="16" t="s">
        <v>11</v>
      </c>
      <c r="E89" s="43" t="s">
        <v>38</v>
      </c>
      <c r="F89" s="44">
        <v>90</v>
      </c>
      <c r="G89" s="16" t="s">
        <v>80</v>
      </c>
    </row>
    <row r="90" ht="14" spans="1:7">
      <c r="A90" s="42" t="s">
        <v>172</v>
      </c>
      <c r="B90" s="10">
        <v>86</v>
      </c>
      <c r="C90" s="42" t="s">
        <v>174</v>
      </c>
      <c r="D90" s="42" t="s">
        <v>11</v>
      </c>
      <c r="E90" s="43" t="s">
        <v>38</v>
      </c>
      <c r="F90" s="42">
        <v>90</v>
      </c>
      <c r="G90" s="16" t="s">
        <v>80</v>
      </c>
    </row>
    <row r="91" ht="14" spans="1:7">
      <c r="A91" s="42" t="s">
        <v>172</v>
      </c>
      <c r="B91" s="10">
        <v>87</v>
      </c>
      <c r="C91" s="42" t="s">
        <v>175</v>
      </c>
      <c r="D91" s="42" t="s">
        <v>16</v>
      </c>
      <c r="E91" s="43" t="s">
        <v>38</v>
      </c>
      <c r="F91" s="42">
        <v>90</v>
      </c>
      <c r="G91" s="16" t="s">
        <v>80</v>
      </c>
    </row>
    <row r="92" ht="14" spans="1:7">
      <c r="A92" s="42" t="s">
        <v>172</v>
      </c>
      <c r="B92" s="10">
        <v>88</v>
      </c>
      <c r="C92" s="42" t="s">
        <v>176</v>
      </c>
      <c r="D92" s="42" t="s">
        <v>11</v>
      </c>
      <c r="E92" s="43" t="s">
        <v>38</v>
      </c>
      <c r="F92" s="44">
        <v>90</v>
      </c>
      <c r="G92" s="16" t="s">
        <v>80</v>
      </c>
    </row>
    <row r="93" ht="14" spans="1:7">
      <c r="A93" s="42" t="s">
        <v>172</v>
      </c>
      <c r="B93" s="10">
        <v>89</v>
      </c>
      <c r="C93" s="42" t="s">
        <v>177</v>
      </c>
      <c r="D93" s="42" t="s">
        <v>16</v>
      </c>
      <c r="E93" s="45" t="s">
        <v>38</v>
      </c>
      <c r="F93" s="42">
        <v>90</v>
      </c>
      <c r="G93" s="16" t="s">
        <v>80</v>
      </c>
    </row>
    <row r="94" ht="13" spans="1:7">
      <c r="A94" s="46" t="s">
        <v>178</v>
      </c>
      <c r="B94" s="10">
        <v>90</v>
      </c>
      <c r="C94" s="4" t="s">
        <v>179</v>
      </c>
      <c r="D94" s="4" t="s">
        <v>16</v>
      </c>
      <c r="E94" s="4">
        <v>2023.11</v>
      </c>
      <c r="F94" s="4">
        <v>90</v>
      </c>
      <c r="G94" s="4" t="s">
        <v>80</v>
      </c>
    </row>
    <row r="95" ht="13" spans="1:7">
      <c r="A95" s="46" t="s">
        <v>178</v>
      </c>
      <c r="B95" s="10">
        <v>91</v>
      </c>
      <c r="C95" s="4" t="s">
        <v>180</v>
      </c>
      <c r="D95" s="4" t="s">
        <v>16</v>
      </c>
      <c r="E95" s="40" t="s">
        <v>24</v>
      </c>
      <c r="F95" s="4">
        <v>90</v>
      </c>
      <c r="G95" s="4" t="s">
        <v>80</v>
      </c>
    </row>
    <row r="96" ht="13" spans="1:7">
      <c r="A96" s="46" t="s">
        <v>178</v>
      </c>
      <c r="B96" s="10">
        <v>92</v>
      </c>
      <c r="C96" s="4" t="s">
        <v>181</v>
      </c>
      <c r="D96" s="4" t="s">
        <v>11</v>
      </c>
      <c r="E96" s="4">
        <v>2023.11</v>
      </c>
      <c r="F96" s="4">
        <v>90</v>
      </c>
      <c r="G96" s="4" t="s">
        <v>80</v>
      </c>
    </row>
    <row r="97" ht="13" spans="1:7">
      <c r="A97" s="46" t="s">
        <v>178</v>
      </c>
      <c r="B97" s="10">
        <v>93</v>
      </c>
      <c r="C97" s="4" t="s">
        <v>182</v>
      </c>
      <c r="D97" s="4" t="s">
        <v>11</v>
      </c>
      <c r="E97" s="4">
        <v>2023.11</v>
      </c>
      <c r="F97" s="4">
        <v>90</v>
      </c>
      <c r="G97" s="4" t="s">
        <v>80</v>
      </c>
    </row>
    <row r="98" ht="13" spans="1:7">
      <c r="A98" s="46" t="s">
        <v>178</v>
      </c>
      <c r="B98" s="10">
        <v>94</v>
      </c>
      <c r="C98" s="4" t="s">
        <v>183</v>
      </c>
      <c r="D98" s="4" t="s">
        <v>11</v>
      </c>
      <c r="E98" s="4">
        <v>2023.11</v>
      </c>
      <c r="F98" s="4">
        <v>90</v>
      </c>
      <c r="G98" s="4" t="s">
        <v>80</v>
      </c>
    </row>
    <row r="99" ht="13" spans="1:7">
      <c r="A99" s="46" t="s">
        <v>178</v>
      </c>
      <c r="B99" s="10">
        <v>95</v>
      </c>
      <c r="C99" s="4" t="s">
        <v>184</v>
      </c>
      <c r="D99" s="4" t="s">
        <v>16</v>
      </c>
      <c r="E99" s="4">
        <v>2023.11</v>
      </c>
      <c r="F99" s="4">
        <v>90</v>
      </c>
      <c r="G99" s="4" t="s">
        <v>80</v>
      </c>
    </row>
    <row r="100" ht="13" spans="1:7">
      <c r="A100" s="46" t="s">
        <v>178</v>
      </c>
      <c r="B100" s="10">
        <v>96</v>
      </c>
      <c r="C100" s="4" t="s">
        <v>185</v>
      </c>
      <c r="D100" s="4" t="s">
        <v>16</v>
      </c>
      <c r="E100" s="4">
        <v>2023.11</v>
      </c>
      <c r="F100" s="4">
        <v>90</v>
      </c>
      <c r="G100" s="4" t="s">
        <v>80</v>
      </c>
    </row>
    <row r="101" ht="13" spans="1:7">
      <c r="A101" s="46" t="s">
        <v>178</v>
      </c>
      <c r="B101" s="10">
        <v>97</v>
      </c>
      <c r="C101" s="4" t="s">
        <v>186</v>
      </c>
      <c r="D101" s="4" t="s">
        <v>16</v>
      </c>
      <c r="E101" s="4">
        <v>2023.11</v>
      </c>
      <c r="F101" s="4">
        <v>90</v>
      </c>
      <c r="G101" s="4" t="s">
        <v>80</v>
      </c>
    </row>
    <row r="102" ht="39" spans="1:7">
      <c r="A102" s="47" t="s">
        <v>49</v>
      </c>
      <c r="B102" s="10">
        <v>98</v>
      </c>
      <c r="C102" s="47" t="s">
        <v>187</v>
      </c>
      <c r="D102" s="47" t="s">
        <v>11</v>
      </c>
      <c r="E102" s="48" t="s">
        <v>38</v>
      </c>
      <c r="F102" s="47">
        <v>90</v>
      </c>
      <c r="G102" s="19" t="s">
        <v>188</v>
      </c>
    </row>
    <row r="103" ht="14" spans="1:7">
      <c r="A103" s="7" t="s">
        <v>59</v>
      </c>
      <c r="B103" s="10">
        <v>99</v>
      </c>
      <c r="C103" s="49" t="s">
        <v>60</v>
      </c>
      <c r="D103" s="49" t="s">
        <v>11</v>
      </c>
      <c r="E103" s="50">
        <v>45231</v>
      </c>
      <c r="F103" s="51" t="s">
        <v>34</v>
      </c>
      <c r="G103" s="16" t="s">
        <v>80</v>
      </c>
    </row>
    <row r="104" ht="14" spans="1:7">
      <c r="A104" s="7" t="s">
        <v>59</v>
      </c>
      <c r="B104" s="10">
        <v>100</v>
      </c>
      <c r="C104" s="49" t="s">
        <v>189</v>
      </c>
      <c r="D104" s="49" t="s">
        <v>16</v>
      </c>
      <c r="E104" s="50">
        <v>45231</v>
      </c>
      <c r="F104" s="51" t="s">
        <v>34</v>
      </c>
      <c r="G104" s="16" t="s">
        <v>80</v>
      </c>
    </row>
    <row r="105" ht="14" spans="1:7">
      <c r="A105" s="31" t="s">
        <v>63</v>
      </c>
      <c r="B105" s="10">
        <v>101</v>
      </c>
      <c r="C105" s="22" t="s">
        <v>66</v>
      </c>
      <c r="D105" s="52" t="s">
        <v>11</v>
      </c>
      <c r="E105" s="40" t="s">
        <v>24</v>
      </c>
      <c r="F105" s="53">
        <v>90</v>
      </c>
      <c r="G105" s="16" t="s">
        <v>80</v>
      </c>
    </row>
    <row r="106" ht="14" spans="1:7">
      <c r="A106" s="31" t="s">
        <v>63</v>
      </c>
      <c r="B106" s="10">
        <v>102</v>
      </c>
      <c r="C106" s="31" t="s">
        <v>190</v>
      </c>
      <c r="D106" s="31" t="s">
        <v>11</v>
      </c>
      <c r="E106" s="40" t="s">
        <v>24</v>
      </c>
      <c r="F106" s="31">
        <v>90</v>
      </c>
      <c r="G106" s="16" t="s">
        <v>80</v>
      </c>
    </row>
    <row r="107" ht="14" spans="1:7">
      <c r="A107" s="31" t="s">
        <v>63</v>
      </c>
      <c r="B107" s="10">
        <v>103</v>
      </c>
      <c r="C107" s="31" t="s">
        <v>191</v>
      </c>
      <c r="D107" s="31" t="s">
        <v>16</v>
      </c>
      <c r="E107" s="32" t="s">
        <v>24</v>
      </c>
      <c r="F107" s="31">
        <v>90</v>
      </c>
      <c r="G107" s="16" t="s">
        <v>80</v>
      </c>
    </row>
    <row r="108" ht="26" spans="1:7">
      <c r="A108" s="31" t="s">
        <v>63</v>
      </c>
      <c r="B108" s="10">
        <v>104</v>
      </c>
      <c r="C108" s="13" t="s">
        <v>192</v>
      </c>
      <c r="D108" s="13" t="s">
        <v>16</v>
      </c>
      <c r="E108" s="13">
        <v>2023.11</v>
      </c>
      <c r="F108" s="13">
        <v>90</v>
      </c>
      <c r="G108" s="16" t="s">
        <v>80</v>
      </c>
    </row>
    <row r="109" ht="14" spans="1:7">
      <c r="A109" s="31" t="s">
        <v>63</v>
      </c>
      <c r="B109" s="10">
        <v>105</v>
      </c>
      <c r="C109" s="11" t="s">
        <v>193</v>
      </c>
      <c r="D109" s="11" t="s">
        <v>16</v>
      </c>
      <c r="E109" s="54" t="s">
        <v>24</v>
      </c>
      <c r="F109" s="13">
        <v>90</v>
      </c>
      <c r="G109" s="16" t="s">
        <v>80</v>
      </c>
    </row>
    <row r="110" ht="14" spans="1:7">
      <c r="A110" s="31" t="s">
        <v>63</v>
      </c>
      <c r="B110" s="10">
        <v>106</v>
      </c>
      <c r="C110" s="13" t="s">
        <v>65</v>
      </c>
      <c r="D110" s="13" t="s">
        <v>11</v>
      </c>
      <c r="E110" s="12" t="s">
        <v>24</v>
      </c>
      <c r="F110" s="31">
        <v>90</v>
      </c>
      <c r="G110" s="16" t="s">
        <v>80</v>
      </c>
    </row>
    <row r="111" ht="14" spans="1:7">
      <c r="A111" s="31" t="s">
        <v>63</v>
      </c>
      <c r="B111" s="10">
        <v>107</v>
      </c>
      <c r="C111" s="31" t="s">
        <v>194</v>
      </c>
      <c r="D111" s="31" t="s">
        <v>11</v>
      </c>
      <c r="E111" s="32" t="s">
        <v>24</v>
      </c>
      <c r="F111" s="31">
        <v>90</v>
      </c>
      <c r="G111" s="16" t="s">
        <v>80</v>
      </c>
    </row>
    <row r="112" ht="14" spans="1:7">
      <c r="A112" s="31" t="s">
        <v>63</v>
      </c>
      <c r="B112" s="10">
        <v>108</v>
      </c>
      <c r="C112" s="31" t="s">
        <v>195</v>
      </c>
      <c r="D112" s="31" t="s">
        <v>16</v>
      </c>
      <c r="E112" s="32" t="s">
        <v>24</v>
      </c>
      <c r="F112" s="31">
        <v>90</v>
      </c>
      <c r="G112" s="16" t="s">
        <v>80</v>
      </c>
    </row>
    <row r="113" ht="14" spans="1:7">
      <c r="A113" s="31" t="s">
        <v>63</v>
      </c>
      <c r="B113" s="10">
        <v>109</v>
      </c>
      <c r="C113" s="4" t="s">
        <v>196</v>
      </c>
      <c r="D113" s="4" t="s">
        <v>16</v>
      </c>
      <c r="E113" s="12" t="s">
        <v>24</v>
      </c>
      <c r="F113" s="31">
        <v>90</v>
      </c>
      <c r="G113" s="16" t="s">
        <v>80</v>
      </c>
    </row>
    <row r="114" ht="14" spans="1:7">
      <c r="A114" s="31" t="s">
        <v>63</v>
      </c>
      <c r="B114" s="10">
        <v>110</v>
      </c>
      <c r="C114" s="4" t="s">
        <v>69</v>
      </c>
      <c r="D114" s="4" t="s">
        <v>16</v>
      </c>
      <c r="E114" s="12" t="s">
        <v>24</v>
      </c>
      <c r="F114" s="13">
        <v>90</v>
      </c>
      <c r="G114" s="16" t="s">
        <v>80</v>
      </c>
    </row>
  </sheetData>
  <mergeCells count="6">
    <mergeCell ref="C3:E3"/>
    <mergeCell ref="A3:A4"/>
    <mergeCell ref="B3:B4"/>
    <mergeCell ref="F3:F4"/>
    <mergeCell ref="G3:G4"/>
    <mergeCell ref="A1:G2"/>
  </mergeCells>
  <conditionalFormatting sqref="C37">
    <cfRule type="duplicateValues" dxfId="1" priority="66"/>
    <cfRule type="duplicateValues" dxfId="1" priority="67"/>
  </conditionalFormatting>
  <conditionalFormatting sqref="D37:E37">
    <cfRule type="duplicateValues" dxfId="1" priority="68"/>
    <cfRule type="duplicateValues" dxfId="1" priority="69"/>
  </conditionalFormatting>
  <conditionalFormatting sqref="G37">
    <cfRule type="duplicateValues" dxfId="1" priority="64"/>
    <cfRule type="duplicateValues" dxfId="1" priority="65"/>
  </conditionalFormatting>
  <conditionalFormatting sqref="C75">
    <cfRule type="duplicateValues" dxfId="0" priority="7"/>
  </conditionalFormatting>
  <conditionalFormatting sqref="C76">
    <cfRule type="duplicateValues" dxfId="0" priority="8"/>
  </conditionalFormatting>
  <conditionalFormatting sqref="C99">
    <cfRule type="duplicateValues" dxfId="1" priority="4"/>
  </conditionalFormatting>
  <conditionalFormatting sqref="C108">
    <cfRule type="duplicateValues" dxfId="0" priority="1"/>
  </conditionalFormatting>
  <conditionalFormatting sqref="C73:C74">
    <cfRule type="duplicateValues" dxfId="0" priority="9"/>
  </conditionalFormatting>
  <pageMargins left="0.75" right="0.75" top="1" bottom="1" header="0.5" footer="0.5"/>
  <pageSetup paperSize="9" scale="6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重度护理补贴新增（表2）</vt:lpstr>
      <vt:lpstr>困难生活补贴新增（表5）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2024-07-29T08:22:13Z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94AA05811C1B4B9DA87874095BEBCB87_13</vt:lpwstr>
  </property>
</Properties>
</file>