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880" tabRatio="669"/>
  </bookViews>
  <sheets>
    <sheet name="重度护理补贴停发（表3）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<sst xmlns="http://schemas.openxmlformats.org/spreadsheetml/2006/main" count="154" uniqueCount="82">
  <si>
    <t>麒麟区2022年重度残疾人护理补贴停发汇总表（6月份）</t>
  </si>
  <si>
    <t>镇、街道</t>
  </si>
  <si>
    <t>序号</t>
  </si>
  <si>
    <t>★残疾人本人信息</t>
  </si>
  <si>
    <t>是否需要6个月以上照护</t>
  </si>
  <si>
    <t>月享受
补贴金额（元）</t>
  </si>
  <si>
    <t>停发时间</t>
  </si>
  <si>
    <t>停发原因</t>
  </si>
  <si>
    <t>姓名</t>
  </si>
  <si>
    <t>性别</t>
  </si>
  <si>
    <t>申请补贴时间</t>
  </si>
  <si>
    <t>潇湘街道</t>
  </si>
  <si>
    <t>杨憨囡</t>
  </si>
  <si>
    <t>女</t>
  </si>
  <si>
    <t>是</t>
  </si>
  <si>
    <t>2022.6.1</t>
  </si>
  <si>
    <t>2022.5.24死亡</t>
  </si>
  <si>
    <t>肖荣飞</t>
  </si>
  <si>
    <t>男</t>
  </si>
  <si>
    <t>2021.10.8</t>
  </si>
  <si>
    <t>申报特困</t>
  </si>
  <si>
    <t>张成孝</t>
  </si>
  <si>
    <t>2022.4.29死亡</t>
  </si>
  <si>
    <t>崔玉芬</t>
  </si>
  <si>
    <t>2022.5.9死亡</t>
  </si>
  <si>
    <t>白石江街道</t>
  </si>
  <si>
    <t>李木焕</t>
  </si>
  <si>
    <t>2016年6月</t>
  </si>
  <si>
    <t>80</t>
  </si>
  <si>
    <t>2022年5月死亡</t>
  </si>
  <si>
    <t>徐忠诚</t>
  </si>
  <si>
    <t>2021年5月</t>
  </si>
  <si>
    <t>建宁街道</t>
  </si>
  <si>
    <t>袁贵学</t>
  </si>
  <si>
    <t>2019-09</t>
  </si>
  <si>
    <t>2022年5月14日死亡</t>
  </si>
  <si>
    <t>益宁街道</t>
  </si>
  <si>
    <t>冯占凯</t>
  </si>
  <si>
    <t>死亡</t>
  </si>
  <si>
    <t>陈建安</t>
  </si>
  <si>
    <t>2016.10</t>
  </si>
  <si>
    <t>茨营镇</t>
  </si>
  <si>
    <t>杨东丽</t>
  </si>
  <si>
    <t>失联多年</t>
  </si>
  <si>
    <t>寥廓街道</t>
  </si>
  <si>
    <t>冯东梅</t>
  </si>
  <si>
    <t>于2022年4月16日死亡</t>
  </si>
  <si>
    <t>毕付查</t>
  </si>
  <si>
    <t>于2022年4月30日死亡</t>
  </si>
  <si>
    <t>越州镇</t>
  </si>
  <si>
    <t>胡云招</t>
  </si>
  <si>
    <t>人员死亡</t>
  </si>
  <si>
    <t>珠街街道</t>
  </si>
  <si>
    <t>吕吴启</t>
  </si>
  <si>
    <t>2021.5</t>
  </si>
  <si>
    <t>2022.5.22死亡</t>
  </si>
  <si>
    <t>吕美兰</t>
  </si>
  <si>
    <t>2020.6</t>
  </si>
  <si>
    <t>2022.5.4死亡</t>
  </si>
  <si>
    <t>三宝街道</t>
  </si>
  <si>
    <t>代籽阳</t>
  </si>
  <si>
    <t>2020年7月</t>
  </si>
  <si>
    <t>2022年6月</t>
  </si>
  <si>
    <t>2022年5月18日死亡</t>
  </si>
  <si>
    <t>刘四权</t>
  </si>
  <si>
    <t>2017年7月</t>
  </si>
  <si>
    <t>2022年5月15日死亡</t>
  </si>
  <si>
    <t>黄留常</t>
  </si>
  <si>
    <t>2021年1月</t>
  </si>
  <si>
    <t>2022年5月10日死亡</t>
  </si>
  <si>
    <t>张乔喜</t>
  </si>
  <si>
    <t>2016年1月</t>
  </si>
  <si>
    <t>等级由贰级降为叁级</t>
  </si>
  <si>
    <t>东山镇</t>
  </si>
  <si>
    <t>熊石英</t>
  </si>
  <si>
    <t>2016-01</t>
  </si>
  <si>
    <t>2022-06</t>
  </si>
  <si>
    <t>5月份死亡</t>
  </si>
  <si>
    <t>熊金华</t>
  </si>
  <si>
    <t>余见开</t>
  </si>
  <si>
    <t>李刘慧</t>
  </si>
  <si>
    <t>迁至至三宝街道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</si>
</sst>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5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6" borderId="11" applyNumberFormat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0"/>
    <xf numFmtId="0" fontId="23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 wrapText="1"/>
    </xf>
    <xf numFmtId="49" fontId="1" fillId="0" borderId="1" xfId="51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110" applyFont="1" applyFill="1" applyBorder="1" applyAlignment="1">
      <alignment horizontal="center" vertical="center" wrapText="1" shrinkToFit="1"/>
    </xf>
    <xf numFmtId="0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</cellXfs>
  <cellStyles count="11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 10 2" xfId="50"/>
    <cellStyle name="常规 11" xfId="51"/>
    <cellStyle name="常规 11 2" xfId="52"/>
    <cellStyle name="常规 11 3" xfId="53"/>
    <cellStyle name="常规 12" xfId="54"/>
    <cellStyle name="常规 13" xfId="55"/>
    <cellStyle name="常规 14" xfId="56"/>
    <cellStyle name="常规 15" xfId="57"/>
    <cellStyle name="常规 16" xfId="58"/>
    <cellStyle name="常规 17" xfId="59"/>
    <cellStyle name="常规 18" xfId="60"/>
    <cellStyle name="常规 2" xfId="61"/>
    <cellStyle name="常规 2 10" xfId="62"/>
    <cellStyle name="常规 2 2" xfId="63"/>
    <cellStyle name="常规 2 2 2" xfId="64"/>
    <cellStyle name="常规 2 28" xfId="65"/>
    <cellStyle name="常规 2 29" xfId="66"/>
    <cellStyle name="常规 2 30" xfId="67"/>
    <cellStyle name="常规 2 31" xfId="68"/>
    <cellStyle name="常规 2 4" xfId="69"/>
    <cellStyle name="常规 2 6" xfId="70"/>
    <cellStyle name="常规 2 7" xfId="71"/>
    <cellStyle name="常规 2 8" xfId="72"/>
    <cellStyle name="常规 2 9" xfId="73"/>
    <cellStyle name="常规 20" xfId="74"/>
    <cellStyle name="常规 21" xfId="75"/>
    <cellStyle name="常规 22" xfId="76"/>
    <cellStyle name="常规 23" xfId="77"/>
    <cellStyle name="常规 24" xfId="78"/>
    <cellStyle name="常规 25" xfId="79"/>
    <cellStyle name="常规 26" xfId="80"/>
    <cellStyle name="常规 27" xfId="81"/>
    <cellStyle name="常规 28" xfId="82"/>
    <cellStyle name="常规 29" xfId="83"/>
    <cellStyle name="常规 3" xfId="84"/>
    <cellStyle name="常规 3 2" xfId="85"/>
    <cellStyle name="常规 30" xfId="86"/>
    <cellStyle name="常规 31" xfId="87"/>
    <cellStyle name="常规 32" xfId="88"/>
    <cellStyle name="常规 33" xfId="89"/>
    <cellStyle name="常规 34" xfId="90"/>
    <cellStyle name="常规 35" xfId="91"/>
    <cellStyle name="常规 36" xfId="92"/>
    <cellStyle name="常规 37" xfId="93"/>
    <cellStyle name="常规 38" xfId="94"/>
    <cellStyle name="常规 39" xfId="95"/>
    <cellStyle name="常规 4" xfId="96"/>
    <cellStyle name="常规 4 2" xfId="97"/>
    <cellStyle name="常规 40" xfId="98"/>
    <cellStyle name="常规 41" xfId="99"/>
    <cellStyle name="常规 5" xfId="100"/>
    <cellStyle name="常规 5 2" xfId="101"/>
    <cellStyle name="常规 6" xfId="102"/>
    <cellStyle name="常规 6 2" xfId="103"/>
    <cellStyle name="常规 7" xfId="104"/>
    <cellStyle name="常规 7 2" xfId="105"/>
    <cellStyle name="常规 8" xfId="106"/>
    <cellStyle name="常规 8 3" xfId="107"/>
    <cellStyle name="常规 9" xfId="108"/>
    <cellStyle name="常规 9 2" xfId="109"/>
    <cellStyle name="常规_Sheet2" xfId="11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42"/>
  <sheetViews>
    <sheetView tabSelected="1" workbookViewId="0">
      <selection activeCell="M5" sqref="M5"/>
    </sheetView>
  </sheetViews>
  <sheetFormatPr defaultColWidth="9" defaultRowHeight="21.95" customHeight="1"/>
  <cols>
    <col min="1" max="1" width="5.87272727272727" style="1" customWidth="1"/>
    <col min="2" max="2" width="2.87272727272727" style="1" customWidth="1"/>
    <col min="3" max="3" width="7" style="1" customWidth="1"/>
    <col min="4" max="4" width="2.87272727272727" style="1" customWidth="1"/>
    <col min="5" max="5" width="8.12727272727273" style="4" customWidth="1"/>
    <col min="6" max="6" width="6.25454545454545" style="1" customWidth="1"/>
    <col min="7" max="7" width="7.75454545454545" style="1" customWidth="1"/>
    <col min="8" max="8" width="10" style="1" customWidth="1"/>
    <col min="9" max="9" width="16.5" style="1" customWidth="1"/>
    <col min="10" max="16342" width="9" style="1"/>
    <col min="16343" max="16384" width="9" style="5"/>
  </cols>
  <sheetData>
    <row r="1" s="1" customFormat="1" customHeight="1" spans="1:9">
      <c r="A1" s="6" t="s">
        <v>0</v>
      </c>
      <c r="B1" s="6"/>
      <c r="C1" s="6"/>
      <c r="D1" s="6"/>
      <c r="E1" s="7"/>
      <c r="F1" s="6"/>
      <c r="G1" s="6"/>
      <c r="H1" s="6"/>
      <c r="I1" s="6"/>
    </row>
    <row r="2" s="1" customFormat="1" customHeight="1" spans="1:9">
      <c r="A2" s="6"/>
      <c r="B2" s="6"/>
      <c r="C2" s="6"/>
      <c r="D2" s="6"/>
      <c r="E2" s="7"/>
      <c r="F2" s="6"/>
      <c r="G2" s="6"/>
      <c r="H2" s="6"/>
      <c r="I2" s="6"/>
    </row>
    <row r="3" s="1" customFormat="1" ht="57" customHeight="1" spans="1:9">
      <c r="A3" s="8" t="s">
        <v>1</v>
      </c>
      <c r="B3" s="8" t="s">
        <v>2</v>
      </c>
      <c r="C3" s="9" t="s">
        <v>3</v>
      </c>
      <c r="D3" s="10"/>
      <c r="E3" s="11"/>
      <c r="F3" s="8" t="s">
        <v>4</v>
      </c>
      <c r="G3" s="8" t="s">
        <v>5</v>
      </c>
      <c r="H3" s="8" t="s">
        <v>6</v>
      </c>
      <c r="I3" s="8" t="s">
        <v>7</v>
      </c>
    </row>
    <row r="4" s="2" customFormat="1" customHeight="1" spans="1:9">
      <c r="A4" s="8"/>
      <c r="B4" s="8"/>
      <c r="C4" s="12" t="s">
        <v>8</v>
      </c>
      <c r="D4" s="8" t="s">
        <v>9</v>
      </c>
      <c r="E4" s="13" t="s">
        <v>10</v>
      </c>
      <c r="F4" s="8"/>
      <c r="G4" s="12"/>
      <c r="H4" s="8"/>
      <c r="I4" s="27"/>
    </row>
    <row r="5" s="3" customFormat="1" ht="27.95" customHeight="1" spans="1:16373">
      <c r="A5" s="8" t="s">
        <v>11</v>
      </c>
      <c r="B5" s="8">
        <v>1</v>
      </c>
      <c r="C5" s="8" t="s">
        <v>12</v>
      </c>
      <c r="D5" s="8" t="s">
        <v>13</v>
      </c>
      <c r="E5" s="8">
        <v>2017.1</v>
      </c>
      <c r="F5" s="8" t="s">
        <v>14</v>
      </c>
      <c r="G5" s="8">
        <v>70</v>
      </c>
      <c r="H5" s="8" t="s">
        <v>15</v>
      </c>
      <c r="I5" s="12" t="s">
        <v>16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</row>
    <row r="6" s="3" customFormat="1" ht="27.95" customHeight="1" spans="1:16373">
      <c r="A6" s="14" t="s">
        <v>11</v>
      </c>
      <c r="B6" s="8">
        <v>2</v>
      </c>
      <c r="C6" s="14" t="s">
        <v>17</v>
      </c>
      <c r="D6" s="14" t="s">
        <v>18</v>
      </c>
      <c r="E6" s="8" t="s">
        <v>19</v>
      </c>
      <c r="F6" s="14" t="s">
        <v>14</v>
      </c>
      <c r="G6" s="13">
        <v>70</v>
      </c>
      <c r="H6" s="8" t="s">
        <v>15</v>
      </c>
      <c r="I6" s="12" t="s">
        <v>20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</row>
    <row r="7" s="3" customFormat="1" ht="27.95" customHeight="1" spans="1:16373">
      <c r="A7" s="8" t="s">
        <v>11</v>
      </c>
      <c r="B7" s="8">
        <v>3</v>
      </c>
      <c r="C7" s="8" t="s">
        <v>21</v>
      </c>
      <c r="D7" s="8" t="s">
        <v>18</v>
      </c>
      <c r="E7" s="8">
        <v>2017.7</v>
      </c>
      <c r="F7" s="8" t="s">
        <v>14</v>
      </c>
      <c r="G7" s="8">
        <v>70</v>
      </c>
      <c r="H7" s="8" t="s">
        <v>15</v>
      </c>
      <c r="I7" s="12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</row>
    <row r="8" s="3" customFormat="1" ht="27.95" customHeight="1" spans="1:16373">
      <c r="A8" s="8" t="s">
        <v>11</v>
      </c>
      <c r="B8" s="8">
        <v>4</v>
      </c>
      <c r="C8" s="8" t="s">
        <v>23</v>
      </c>
      <c r="D8" s="8" t="s">
        <v>13</v>
      </c>
      <c r="E8" s="8">
        <v>2017.1</v>
      </c>
      <c r="F8" s="8" t="s">
        <v>14</v>
      </c>
      <c r="G8" s="8">
        <v>70</v>
      </c>
      <c r="H8" s="8" t="s">
        <v>15</v>
      </c>
      <c r="I8" s="12" t="s">
        <v>24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</row>
    <row r="9" s="3" customFormat="1" ht="27.95" customHeight="1" spans="1:16373">
      <c r="A9" s="15" t="s">
        <v>25</v>
      </c>
      <c r="B9" s="8">
        <v>5</v>
      </c>
      <c r="C9" s="15" t="s">
        <v>26</v>
      </c>
      <c r="D9" s="15" t="s">
        <v>13</v>
      </c>
      <c r="E9" s="16" t="s">
        <v>27</v>
      </c>
      <c r="F9" s="17" t="s">
        <v>14</v>
      </c>
      <c r="G9" s="18" t="s">
        <v>28</v>
      </c>
      <c r="H9" s="19">
        <v>44713</v>
      </c>
      <c r="I9" s="15" t="s">
        <v>29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</row>
    <row r="10" s="3" customFormat="1" ht="27.95" customHeight="1" spans="1:16373">
      <c r="A10" s="15" t="s">
        <v>25</v>
      </c>
      <c r="B10" s="8">
        <v>6</v>
      </c>
      <c r="C10" s="12" t="s">
        <v>30</v>
      </c>
      <c r="D10" s="12" t="s">
        <v>18</v>
      </c>
      <c r="E10" s="20" t="s">
        <v>31</v>
      </c>
      <c r="F10" s="12" t="s">
        <v>14</v>
      </c>
      <c r="G10" s="15">
        <v>80</v>
      </c>
      <c r="H10" s="19">
        <v>44713</v>
      </c>
      <c r="I10" s="15" t="s">
        <v>29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</row>
    <row r="11" s="3" customFormat="1" ht="27.95" customHeight="1" spans="1:16373">
      <c r="A11" s="12" t="s">
        <v>32</v>
      </c>
      <c r="B11" s="8">
        <v>7</v>
      </c>
      <c r="C11" s="12" t="s">
        <v>33</v>
      </c>
      <c r="D11" s="12" t="s">
        <v>18</v>
      </c>
      <c r="E11" s="14" t="s">
        <v>34</v>
      </c>
      <c r="F11" s="12" t="s">
        <v>14</v>
      </c>
      <c r="G11" s="21">
        <v>80</v>
      </c>
      <c r="H11" s="12">
        <v>2022.06</v>
      </c>
      <c r="I11" s="28" t="s">
        <v>35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</row>
    <row r="12" s="3" customFormat="1" ht="27.95" customHeight="1" spans="1:16373">
      <c r="A12" s="12" t="s">
        <v>36</v>
      </c>
      <c r="B12" s="8">
        <v>8</v>
      </c>
      <c r="C12" s="12" t="s">
        <v>37</v>
      </c>
      <c r="D12" s="12" t="s">
        <v>18</v>
      </c>
      <c r="E12" s="8">
        <v>2016.01</v>
      </c>
      <c r="F12" s="8" t="s">
        <v>14</v>
      </c>
      <c r="G12" s="12">
        <v>80</v>
      </c>
      <c r="H12" s="19">
        <v>44713</v>
      </c>
      <c r="I12" s="29" t="s">
        <v>38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</row>
    <row r="13" s="3" customFormat="1" ht="27.95" customHeight="1" spans="1:16373">
      <c r="A13" s="12" t="s">
        <v>36</v>
      </c>
      <c r="B13" s="8">
        <v>9</v>
      </c>
      <c r="C13" s="12" t="s">
        <v>39</v>
      </c>
      <c r="D13" s="12" t="s">
        <v>18</v>
      </c>
      <c r="E13" s="14" t="s">
        <v>40</v>
      </c>
      <c r="F13" s="8" t="s">
        <v>14</v>
      </c>
      <c r="G13" s="12">
        <v>80</v>
      </c>
      <c r="H13" s="19">
        <v>44714</v>
      </c>
      <c r="I13" s="29" t="s">
        <v>38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</row>
    <row r="14" s="3" customFormat="1" ht="27.95" customHeight="1" spans="1:16373">
      <c r="A14" s="16" t="s">
        <v>41</v>
      </c>
      <c r="B14" s="8">
        <v>10</v>
      </c>
      <c r="C14" s="8" t="s">
        <v>42</v>
      </c>
      <c r="D14" s="8" t="s">
        <v>13</v>
      </c>
      <c r="E14" s="8">
        <v>2017.1</v>
      </c>
      <c r="F14" s="8" t="s">
        <v>14</v>
      </c>
      <c r="G14" s="14">
        <v>70</v>
      </c>
      <c r="H14" s="8">
        <v>2022.6</v>
      </c>
      <c r="I14" s="12" t="s">
        <v>43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</row>
    <row r="15" s="3" customFormat="1" ht="27.95" customHeight="1" spans="1:16373">
      <c r="A15" s="12" t="s">
        <v>44</v>
      </c>
      <c r="B15" s="8">
        <v>11</v>
      </c>
      <c r="C15" s="8" t="s">
        <v>45</v>
      </c>
      <c r="D15" s="8" t="s">
        <v>13</v>
      </c>
      <c r="E15" s="12">
        <v>2016.1</v>
      </c>
      <c r="F15" s="8" t="s">
        <v>14</v>
      </c>
      <c r="G15" s="8">
        <v>80</v>
      </c>
      <c r="H15" s="13">
        <v>2022.06</v>
      </c>
      <c r="I15" s="8" t="s">
        <v>46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</row>
    <row r="16" s="3" customFormat="1" ht="27.95" customHeight="1" spans="1:16373">
      <c r="A16" s="12" t="s">
        <v>44</v>
      </c>
      <c r="B16" s="8">
        <v>12</v>
      </c>
      <c r="C16" s="8" t="s">
        <v>47</v>
      </c>
      <c r="D16" s="8" t="s">
        <v>18</v>
      </c>
      <c r="E16" s="12">
        <v>2019.12</v>
      </c>
      <c r="F16" s="22" t="s">
        <v>14</v>
      </c>
      <c r="G16" s="8">
        <v>70</v>
      </c>
      <c r="H16" s="8">
        <v>2022.06</v>
      </c>
      <c r="I16" s="8" t="s">
        <v>48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</row>
    <row r="17" s="3" customFormat="1" customHeight="1" spans="1:16373">
      <c r="A17" s="12" t="s">
        <v>49</v>
      </c>
      <c r="B17" s="8">
        <v>13</v>
      </c>
      <c r="C17" s="13" t="s">
        <v>50</v>
      </c>
      <c r="D17" s="23" t="s">
        <v>13</v>
      </c>
      <c r="E17" s="24">
        <v>42370</v>
      </c>
      <c r="F17" s="13" t="s">
        <v>14</v>
      </c>
      <c r="G17" s="13">
        <v>80</v>
      </c>
      <c r="H17" s="24">
        <v>44713</v>
      </c>
      <c r="I17" s="12" t="s">
        <v>51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</row>
    <row r="18" s="3" customFormat="1" customHeight="1" spans="1:16373">
      <c r="A18" s="8" t="s">
        <v>52</v>
      </c>
      <c r="B18" s="8">
        <v>14</v>
      </c>
      <c r="C18" s="8" t="s">
        <v>53</v>
      </c>
      <c r="D18" s="8" t="s">
        <v>18</v>
      </c>
      <c r="E18" s="14" t="s">
        <v>54</v>
      </c>
      <c r="F18" s="8" t="s">
        <v>14</v>
      </c>
      <c r="G18" s="13">
        <v>70</v>
      </c>
      <c r="H18" s="8">
        <v>2022.6</v>
      </c>
      <c r="I18" s="8" t="s">
        <v>55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</row>
    <row r="19" s="3" customFormat="1" customHeight="1" spans="1:16373">
      <c r="A19" s="8" t="s">
        <v>52</v>
      </c>
      <c r="B19" s="8">
        <v>15</v>
      </c>
      <c r="C19" s="8" t="s">
        <v>56</v>
      </c>
      <c r="D19" s="8" t="s">
        <v>13</v>
      </c>
      <c r="E19" s="14" t="s">
        <v>57</v>
      </c>
      <c r="F19" s="8" t="s">
        <v>14</v>
      </c>
      <c r="G19" s="13">
        <v>80</v>
      </c>
      <c r="H19" s="8">
        <v>2022.6</v>
      </c>
      <c r="I19" s="8" t="s">
        <v>58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</row>
    <row r="20" s="3" customFormat="1" customHeight="1" spans="1:16373">
      <c r="A20" s="8" t="s">
        <v>59</v>
      </c>
      <c r="B20" s="8">
        <v>16</v>
      </c>
      <c r="C20" s="8" t="s">
        <v>60</v>
      </c>
      <c r="D20" s="8" t="s">
        <v>18</v>
      </c>
      <c r="E20" s="16" t="s">
        <v>61</v>
      </c>
      <c r="F20" s="25" t="s">
        <v>14</v>
      </c>
      <c r="G20" s="13">
        <v>70</v>
      </c>
      <c r="H20" s="14" t="s">
        <v>62</v>
      </c>
      <c r="I20" s="8" t="s">
        <v>63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</row>
    <row r="21" s="3" customFormat="1" customHeight="1" spans="1:16373">
      <c r="A21" s="8" t="s">
        <v>59</v>
      </c>
      <c r="B21" s="8">
        <v>17</v>
      </c>
      <c r="C21" s="25" t="s">
        <v>64</v>
      </c>
      <c r="D21" s="25" t="s">
        <v>18</v>
      </c>
      <c r="E21" s="16" t="s">
        <v>65</v>
      </c>
      <c r="F21" s="25" t="s">
        <v>14</v>
      </c>
      <c r="G21" s="25">
        <v>70</v>
      </c>
      <c r="H21" s="14" t="s">
        <v>62</v>
      </c>
      <c r="I21" s="8" t="s">
        <v>66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</row>
    <row r="22" s="3" customFormat="1" customHeight="1" spans="1:16373">
      <c r="A22" s="8" t="s">
        <v>59</v>
      </c>
      <c r="B22" s="8">
        <v>18</v>
      </c>
      <c r="C22" s="8" t="s">
        <v>67</v>
      </c>
      <c r="D22" s="8" t="s">
        <v>18</v>
      </c>
      <c r="E22" s="16" t="s">
        <v>68</v>
      </c>
      <c r="F22" s="25" t="s">
        <v>14</v>
      </c>
      <c r="G22" s="12">
        <v>70</v>
      </c>
      <c r="H22" s="14" t="s">
        <v>62</v>
      </c>
      <c r="I22" s="8" t="s">
        <v>69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</row>
    <row r="23" s="3" customFormat="1" customHeight="1" spans="1:16373">
      <c r="A23" s="8" t="s">
        <v>59</v>
      </c>
      <c r="B23" s="8">
        <v>19</v>
      </c>
      <c r="C23" s="8" t="s">
        <v>70</v>
      </c>
      <c r="D23" s="8" t="s">
        <v>18</v>
      </c>
      <c r="E23" s="14" t="s">
        <v>71</v>
      </c>
      <c r="F23" s="8" t="s">
        <v>14</v>
      </c>
      <c r="G23" s="8">
        <v>70</v>
      </c>
      <c r="H23" s="14" t="s">
        <v>62</v>
      </c>
      <c r="I23" s="24" t="s">
        <v>72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</row>
    <row r="24" s="3" customFormat="1" customHeight="1" spans="1:16373">
      <c r="A24" s="12" t="s">
        <v>73</v>
      </c>
      <c r="B24" s="8">
        <v>20</v>
      </c>
      <c r="C24" s="12" t="s">
        <v>74</v>
      </c>
      <c r="D24" s="12" t="s">
        <v>13</v>
      </c>
      <c r="E24" s="14" t="s">
        <v>75</v>
      </c>
      <c r="F24" s="8" t="s">
        <v>14</v>
      </c>
      <c r="G24" s="21">
        <v>70</v>
      </c>
      <c r="H24" s="16" t="s">
        <v>76</v>
      </c>
      <c r="I24" s="12" t="s">
        <v>77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s="3" customFormat="1" customHeight="1" spans="1:16373">
      <c r="A25" s="12" t="s">
        <v>73</v>
      </c>
      <c r="B25" s="8">
        <v>21</v>
      </c>
      <c r="C25" s="12" t="s">
        <v>78</v>
      </c>
      <c r="D25" s="12" t="s">
        <v>18</v>
      </c>
      <c r="E25" s="14" t="s">
        <v>75</v>
      </c>
      <c r="F25" s="8" t="s">
        <v>14</v>
      </c>
      <c r="G25" s="21">
        <v>70</v>
      </c>
      <c r="H25" s="16" t="s">
        <v>76</v>
      </c>
      <c r="I25" s="12" t="s">
        <v>77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s="3" customFormat="1" customHeight="1" spans="1:16373">
      <c r="A26" s="12" t="s">
        <v>73</v>
      </c>
      <c r="B26" s="8">
        <v>22</v>
      </c>
      <c r="C26" s="12" t="s">
        <v>79</v>
      </c>
      <c r="D26" s="12" t="s">
        <v>18</v>
      </c>
      <c r="E26" s="14" t="s">
        <v>75</v>
      </c>
      <c r="F26" s="8" t="s">
        <v>14</v>
      </c>
      <c r="G26" s="21">
        <v>70</v>
      </c>
      <c r="H26" s="16" t="s">
        <v>76</v>
      </c>
      <c r="I26" s="12" t="s">
        <v>77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</row>
    <row r="27" s="3" customFormat="1" customHeight="1" spans="1:16373">
      <c r="A27" s="12" t="s">
        <v>73</v>
      </c>
      <c r="B27" s="8">
        <v>23</v>
      </c>
      <c r="C27" s="12" t="s">
        <v>80</v>
      </c>
      <c r="D27" s="12" t="s">
        <v>13</v>
      </c>
      <c r="E27" s="14" t="s">
        <v>75</v>
      </c>
      <c r="F27" s="8" t="s">
        <v>14</v>
      </c>
      <c r="G27" s="21">
        <v>70</v>
      </c>
      <c r="H27" s="16" t="s">
        <v>76</v>
      </c>
      <c r="I27" s="12" t="s">
        <v>81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s="3" customFormat="1" customHeight="1" spans="1:16373">
      <c r="A28" s="26"/>
      <c r="B28" s="26"/>
      <c r="C28" s="26"/>
      <c r="D28" s="26"/>
      <c r="E28" s="26"/>
      <c r="F28" s="26"/>
      <c r="G28" s="26"/>
      <c r="H28" s="26"/>
      <c r="I28" s="2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</row>
    <row r="29" s="3" customFormat="1" customHeight="1" spans="1:16373">
      <c r="A29" s="26"/>
      <c r="B29" s="26"/>
      <c r="C29" s="26"/>
      <c r="D29" s="26"/>
      <c r="E29" s="26"/>
      <c r="F29" s="26"/>
      <c r="G29" s="26"/>
      <c r="H29" s="26"/>
      <c r="I29" s="2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s="3" customFormat="1" customHeight="1" spans="1:16373">
      <c r="A30" s="26"/>
      <c r="B30" s="26"/>
      <c r="C30" s="26"/>
      <c r="D30" s="26"/>
      <c r="E30" s="26"/>
      <c r="F30" s="26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</row>
    <row r="31" s="3" customFormat="1" customHeight="1" spans="1:16373">
      <c r="A31" s="26"/>
      <c r="B31" s="26"/>
      <c r="C31" s="26"/>
      <c r="D31" s="26"/>
      <c r="E31" s="26"/>
      <c r="F31" s="26"/>
      <c r="G31" s="26"/>
      <c r="H31" s="26"/>
      <c r="I31" s="2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</row>
    <row r="32" s="3" customFormat="1" customHeight="1" spans="1:16373">
      <c r="A32" s="26"/>
      <c r="B32" s="26"/>
      <c r="C32" s="26"/>
      <c r="D32" s="26"/>
      <c r="E32" s="26"/>
      <c r="F32" s="26"/>
      <c r="G32" s="26"/>
      <c r="H32" s="26"/>
      <c r="I32" s="2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</row>
    <row r="33" s="3" customFormat="1" customHeight="1" spans="1:16373">
      <c r="A33" s="26"/>
      <c r="B33" s="26"/>
      <c r="C33" s="26"/>
      <c r="D33" s="26"/>
      <c r="E33" s="26"/>
      <c r="F33" s="26"/>
      <c r="G33" s="26"/>
      <c r="H33" s="26"/>
      <c r="I33" s="2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</row>
    <row r="34" s="3" customFormat="1" customHeight="1" spans="1:16373">
      <c r="A34" s="26"/>
      <c r="B34" s="26"/>
      <c r="C34" s="26"/>
      <c r="D34" s="26"/>
      <c r="E34" s="26"/>
      <c r="F34" s="26"/>
      <c r="G34" s="26"/>
      <c r="H34" s="26"/>
      <c r="I34" s="2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</row>
    <row r="35" s="3" customFormat="1" customHeight="1" spans="1:16373">
      <c r="A35" s="26"/>
      <c r="B35" s="26"/>
      <c r="C35" s="26"/>
      <c r="D35" s="26"/>
      <c r="E35" s="26"/>
      <c r="F35" s="26"/>
      <c r="G35" s="26"/>
      <c r="H35" s="26"/>
      <c r="I35" s="2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</row>
    <row r="36" s="3" customFormat="1" customHeight="1" spans="1:16373">
      <c r="A36" s="26"/>
      <c r="B36" s="26"/>
      <c r="C36" s="26"/>
      <c r="D36" s="26"/>
      <c r="E36" s="26"/>
      <c r="F36" s="26"/>
      <c r="G36" s="26"/>
      <c r="H36" s="26"/>
      <c r="I36" s="2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</row>
    <row r="37" s="3" customFormat="1" customHeight="1" spans="1:16373">
      <c r="A37" s="26"/>
      <c r="B37" s="26"/>
      <c r="C37" s="26"/>
      <c r="D37" s="26"/>
      <c r="E37" s="26"/>
      <c r="F37" s="26"/>
      <c r="G37" s="26"/>
      <c r="H37" s="26"/>
      <c r="I37" s="2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</row>
    <row r="38" s="3" customFormat="1" customHeight="1" spans="1:16373">
      <c r="A38" s="26"/>
      <c r="B38" s="26"/>
      <c r="C38" s="26"/>
      <c r="D38" s="26"/>
      <c r="E38" s="26"/>
      <c r="F38" s="26"/>
      <c r="G38" s="26"/>
      <c r="H38" s="26"/>
      <c r="I38" s="2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</row>
    <row r="39" s="3" customFormat="1" customHeight="1" spans="1:16373">
      <c r="A39" s="26"/>
      <c r="B39" s="26"/>
      <c r="C39" s="26"/>
      <c r="D39" s="26"/>
      <c r="E39" s="26"/>
      <c r="F39" s="26"/>
      <c r="G39" s="26"/>
      <c r="H39" s="26"/>
      <c r="I39" s="2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</row>
    <row r="40" s="3" customFormat="1" customHeight="1" spans="1:16373">
      <c r="A40" s="26"/>
      <c r="B40" s="26"/>
      <c r="C40" s="26"/>
      <c r="D40" s="26"/>
      <c r="E40" s="26"/>
      <c r="F40" s="26"/>
      <c r="G40" s="26"/>
      <c r="H40" s="26"/>
      <c r="I40" s="2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</row>
    <row r="41" s="3" customFormat="1" customHeight="1" spans="1:16373">
      <c r="A41" s="26"/>
      <c r="B41" s="26"/>
      <c r="C41" s="26"/>
      <c r="D41" s="26"/>
      <c r="E41" s="26"/>
      <c r="F41" s="26"/>
      <c r="G41" s="26"/>
      <c r="H41" s="26"/>
      <c r="I41" s="2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</row>
    <row r="42" s="3" customFormat="1" customHeight="1" spans="1:16373">
      <c r="A42" s="26"/>
      <c r="B42" s="26"/>
      <c r="C42" s="26"/>
      <c r="D42" s="26"/>
      <c r="E42" s="26"/>
      <c r="F42" s="26"/>
      <c r="G42" s="26"/>
      <c r="H42" s="26"/>
      <c r="I42" s="2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</row>
    <row r="43" s="3" customFormat="1" customHeight="1" spans="1:16373">
      <c r="A43" s="26"/>
      <c r="B43" s="26"/>
      <c r="C43" s="26"/>
      <c r="D43" s="26"/>
      <c r="E43" s="26"/>
      <c r="F43" s="26"/>
      <c r="G43" s="26"/>
      <c r="H43" s="26"/>
      <c r="I43" s="2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</row>
    <row r="44" s="1" customFormat="1" customHeight="1" spans="1:16374">
      <c r="A44" s="26"/>
      <c r="B44" s="26"/>
      <c r="C44" s="26"/>
      <c r="D44" s="26"/>
      <c r="E44" s="26"/>
      <c r="F44" s="26"/>
      <c r="G44" s="26"/>
      <c r="H44" s="26"/>
      <c r="I44" s="26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</row>
    <row r="45" s="1" customFormat="1" customHeight="1" spans="1:16374">
      <c r="A45" s="26"/>
      <c r="B45" s="26"/>
      <c r="C45" s="26"/>
      <c r="D45" s="26"/>
      <c r="E45" s="26"/>
      <c r="F45" s="26"/>
      <c r="G45" s="26"/>
      <c r="H45" s="26"/>
      <c r="I45" s="26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</row>
    <row r="46" s="1" customFormat="1" customHeight="1" spans="1:16374">
      <c r="A46" s="26"/>
      <c r="B46" s="26"/>
      <c r="C46" s="26"/>
      <c r="D46" s="26"/>
      <c r="E46" s="26"/>
      <c r="F46" s="26"/>
      <c r="G46" s="26"/>
      <c r="H46" s="26"/>
      <c r="I46" s="26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</row>
    <row r="47" s="1" customFormat="1" customHeight="1" spans="1:16374">
      <c r="A47" s="26"/>
      <c r="B47" s="26"/>
      <c r="C47" s="26"/>
      <c r="D47" s="26"/>
      <c r="E47" s="26"/>
      <c r="F47" s="26"/>
      <c r="G47" s="26"/>
      <c r="H47" s="26"/>
      <c r="I47" s="26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</row>
    <row r="48" s="1" customFormat="1" customHeight="1" spans="1:16374">
      <c r="A48" s="26"/>
      <c r="B48" s="26"/>
      <c r="C48" s="26"/>
      <c r="D48" s="26"/>
      <c r="E48" s="26"/>
      <c r="F48" s="26"/>
      <c r="G48" s="26"/>
      <c r="H48" s="26"/>
      <c r="I48" s="26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</row>
    <row r="49" s="1" customFormat="1" customHeight="1" spans="1:16374">
      <c r="A49" s="26"/>
      <c r="B49" s="26"/>
      <c r="C49" s="26"/>
      <c r="D49" s="26"/>
      <c r="E49" s="26"/>
      <c r="F49" s="26"/>
      <c r="G49" s="26"/>
      <c r="H49" s="26"/>
      <c r="I49" s="26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</row>
    <row r="50" s="1" customFormat="1" customHeight="1" spans="1:16374">
      <c r="A50" s="26"/>
      <c r="B50" s="26"/>
      <c r="C50" s="26"/>
      <c r="D50" s="26"/>
      <c r="E50" s="26"/>
      <c r="F50" s="26"/>
      <c r="G50" s="26"/>
      <c r="H50" s="26"/>
      <c r="I50" s="26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</row>
    <row r="51" s="1" customFormat="1" customHeight="1" spans="1:16374">
      <c r="A51" s="26"/>
      <c r="B51" s="26"/>
      <c r="C51" s="26"/>
      <c r="D51" s="26"/>
      <c r="E51" s="26"/>
      <c r="F51" s="26"/>
      <c r="G51" s="26"/>
      <c r="H51" s="26"/>
      <c r="I51" s="26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</row>
    <row r="52" s="1" customFormat="1" customHeight="1" spans="1:16374">
      <c r="A52" s="26"/>
      <c r="B52" s="26"/>
      <c r="C52" s="26"/>
      <c r="D52" s="26"/>
      <c r="E52" s="26"/>
      <c r="F52" s="26"/>
      <c r="G52" s="26"/>
      <c r="H52" s="26"/>
      <c r="I52" s="26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</row>
    <row r="53" s="1" customFormat="1" customHeight="1" spans="1:16374">
      <c r="A53" s="26"/>
      <c r="B53" s="26"/>
      <c r="C53" s="26"/>
      <c r="D53" s="26"/>
      <c r="E53" s="26"/>
      <c r="F53" s="26"/>
      <c r="G53" s="26"/>
      <c r="H53" s="26"/>
      <c r="I53" s="26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</row>
    <row r="54" s="1" customFormat="1" customHeight="1" spans="1:16374">
      <c r="A54" s="26"/>
      <c r="B54" s="26"/>
      <c r="C54" s="26"/>
      <c r="D54" s="26"/>
      <c r="E54" s="26"/>
      <c r="F54" s="26"/>
      <c r="G54" s="26"/>
      <c r="H54" s="26"/>
      <c r="I54" s="26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</row>
    <row r="55" s="1" customFormat="1" customHeight="1" spans="1:16374">
      <c r="A55" s="26"/>
      <c r="B55" s="26"/>
      <c r="C55" s="26"/>
      <c r="D55" s="26"/>
      <c r="E55" s="26"/>
      <c r="F55" s="26"/>
      <c r="G55" s="26"/>
      <c r="H55" s="26"/>
      <c r="I55" s="26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</row>
    <row r="56" s="1" customFormat="1" customHeight="1" spans="1:16374">
      <c r="A56" s="26"/>
      <c r="B56" s="26"/>
      <c r="C56" s="26"/>
      <c r="D56" s="26"/>
      <c r="E56" s="26"/>
      <c r="F56" s="26"/>
      <c r="G56" s="26"/>
      <c r="H56" s="26"/>
      <c r="I56" s="26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</row>
    <row r="57" s="1" customFormat="1" customHeight="1" spans="1:16374">
      <c r="A57" s="26"/>
      <c r="B57" s="26"/>
      <c r="C57" s="26"/>
      <c r="D57" s="26"/>
      <c r="E57" s="26"/>
      <c r="F57" s="26"/>
      <c r="G57" s="26"/>
      <c r="H57" s="26"/>
      <c r="I57" s="26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</row>
    <row r="58" s="1" customFormat="1" customHeight="1" spans="1:16374">
      <c r="A58" s="26"/>
      <c r="B58" s="26"/>
      <c r="C58" s="26"/>
      <c r="D58" s="26"/>
      <c r="E58" s="26"/>
      <c r="F58" s="26"/>
      <c r="G58" s="26"/>
      <c r="H58" s="26"/>
      <c r="I58" s="26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</row>
    <row r="59" s="1" customFormat="1" customHeight="1" spans="1:16374">
      <c r="A59" s="26"/>
      <c r="B59" s="26"/>
      <c r="C59" s="26"/>
      <c r="D59" s="26"/>
      <c r="E59" s="26"/>
      <c r="F59" s="26"/>
      <c r="G59" s="26"/>
      <c r="H59" s="26"/>
      <c r="I59" s="26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</row>
    <row r="60" s="1" customFormat="1" customHeight="1" spans="1:16374">
      <c r="A60" s="26"/>
      <c r="B60" s="26"/>
      <c r="C60" s="26"/>
      <c r="D60" s="26"/>
      <c r="E60" s="26"/>
      <c r="F60" s="26"/>
      <c r="G60" s="26"/>
      <c r="H60" s="26"/>
      <c r="I60" s="26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</row>
    <row r="61" s="1" customFormat="1" customHeight="1" spans="1:16374">
      <c r="A61" s="26"/>
      <c r="B61" s="26"/>
      <c r="C61" s="26"/>
      <c r="D61" s="26"/>
      <c r="E61" s="26"/>
      <c r="F61" s="26"/>
      <c r="G61" s="26"/>
      <c r="H61" s="26"/>
      <c r="I61" s="26"/>
      <c r="XDO61" s="5"/>
      <c r="XDP61" s="5"/>
      <c r="XDQ61" s="5"/>
      <c r="XDR61" s="5"/>
      <c r="XDS61" s="5"/>
      <c r="XDT61" s="5"/>
      <c r="XDU61" s="5"/>
      <c r="XDV61" s="5"/>
      <c r="XDW61" s="5"/>
      <c r="XDX61" s="5"/>
      <c r="XDY61" s="5"/>
      <c r="XDZ61" s="5"/>
      <c r="XEA61" s="5"/>
      <c r="XEB61" s="5"/>
      <c r="XEC61" s="5"/>
      <c r="XED61" s="5"/>
      <c r="XEE61" s="5"/>
      <c r="XEF61" s="5"/>
      <c r="XEG61" s="5"/>
      <c r="XEH61" s="5"/>
      <c r="XEI61" s="5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</row>
    <row r="62" s="1" customFormat="1" customHeight="1" spans="1:16374">
      <c r="A62" s="26"/>
      <c r="B62" s="26"/>
      <c r="C62" s="26"/>
      <c r="D62" s="26"/>
      <c r="E62" s="26"/>
      <c r="F62" s="26"/>
      <c r="G62" s="26"/>
      <c r="H62" s="26"/>
      <c r="I62" s="26"/>
      <c r="XDO62" s="5"/>
      <c r="XDP62" s="5"/>
      <c r="XDQ62" s="5"/>
      <c r="XDR62" s="5"/>
      <c r="XDS62" s="5"/>
      <c r="XDT62" s="5"/>
      <c r="XDU62" s="5"/>
      <c r="XDV62" s="5"/>
      <c r="XDW62" s="5"/>
      <c r="XDX62" s="5"/>
      <c r="XDY62" s="5"/>
      <c r="XDZ62" s="5"/>
      <c r="XEA62" s="5"/>
      <c r="XEB62" s="5"/>
      <c r="XEC62" s="5"/>
      <c r="XED62" s="5"/>
      <c r="XEE62" s="5"/>
      <c r="XEF62" s="5"/>
      <c r="XEG62" s="5"/>
      <c r="XEH62" s="5"/>
      <c r="XEI62" s="5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</row>
    <row r="63" s="1" customFormat="1" customHeight="1" spans="1:16374">
      <c r="A63" s="26"/>
      <c r="B63" s="26"/>
      <c r="C63" s="26"/>
      <c r="D63" s="26"/>
      <c r="E63" s="26"/>
      <c r="F63" s="26"/>
      <c r="G63" s="26"/>
      <c r="H63" s="26"/>
      <c r="I63" s="26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</row>
    <row r="64" s="1" customFormat="1" customHeight="1" spans="1:16374">
      <c r="A64" s="26"/>
      <c r="B64" s="26"/>
      <c r="C64" s="26"/>
      <c r="D64" s="26"/>
      <c r="E64" s="26"/>
      <c r="F64" s="26"/>
      <c r="G64" s="26"/>
      <c r="H64" s="26"/>
      <c r="I64" s="26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</row>
    <row r="65" s="1" customFormat="1" customHeight="1" spans="1:16374">
      <c r="A65" s="26"/>
      <c r="B65" s="26"/>
      <c r="C65" s="26"/>
      <c r="D65" s="26"/>
      <c r="E65" s="26"/>
      <c r="F65" s="26"/>
      <c r="G65" s="26"/>
      <c r="H65" s="26"/>
      <c r="I65" s="26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</row>
    <row r="66" s="1" customFormat="1" customHeight="1" spans="1:16374">
      <c r="A66" s="26"/>
      <c r="B66" s="26"/>
      <c r="C66" s="26"/>
      <c r="D66" s="26"/>
      <c r="E66" s="26"/>
      <c r="F66" s="26"/>
      <c r="G66" s="26"/>
      <c r="H66" s="26"/>
      <c r="I66" s="26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</row>
    <row r="67" s="1" customFormat="1" customHeight="1" spans="1:16374">
      <c r="A67" s="26"/>
      <c r="B67" s="26"/>
      <c r="C67" s="26"/>
      <c r="D67" s="26"/>
      <c r="E67" s="26"/>
      <c r="F67" s="26"/>
      <c r="G67" s="26"/>
      <c r="H67" s="26"/>
      <c r="I67" s="26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</row>
    <row r="68" s="1" customFormat="1" customHeight="1" spans="1:16374">
      <c r="A68" s="26"/>
      <c r="B68" s="26"/>
      <c r="C68" s="26"/>
      <c r="D68" s="26"/>
      <c r="E68" s="26"/>
      <c r="F68" s="26"/>
      <c r="G68" s="26"/>
      <c r="H68" s="26"/>
      <c r="I68" s="26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</row>
    <row r="69" s="1" customFormat="1" customHeight="1" spans="1:16374">
      <c r="A69" s="26"/>
      <c r="B69" s="26"/>
      <c r="C69" s="26"/>
      <c r="D69" s="26"/>
      <c r="E69" s="26"/>
      <c r="F69" s="26"/>
      <c r="G69" s="26"/>
      <c r="H69" s="26"/>
      <c r="I69" s="26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</row>
    <row r="70" s="1" customFormat="1" customHeight="1" spans="1:16374">
      <c r="A70" s="26"/>
      <c r="B70" s="26"/>
      <c r="C70" s="26"/>
      <c r="D70" s="26"/>
      <c r="E70" s="26"/>
      <c r="F70" s="26"/>
      <c r="G70" s="26"/>
      <c r="H70" s="26"/>
      <c r="I70" s="26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</row>
    <row r="71" s="1" customFormat="1" customHeight="1" spans="1:16374">
      <c r="A71" s="26"/>
      <c r="B71" s="26"/>
      <c r="C71" s="26"/>
      <c r="D71" s="26"/>
      <c r="E71" s="26"/>
      <c r="F71" s="26"/>
      <c r="G71" s="26"/>
      <c r="H71" s="26"/>
      <c r="I71" s="26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</row>
    <row r="72" s="1" customFormat="1" customHeight="1" spans="1:16374">
      <c r="A72" s="26"/>
      <c r="B72" s="26"/>
      <c r="C72" s="26"/>
      <c r="D72" s="26"/>
      <c r="E72" s="26"/>
      <c r="F72" s="26"/>
      <c r="G72" s="26"/>
      <c r="H72" s="26"/>
      <c r="I72" s="26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</row>
    <row r="73" s="1" customFormat="1" customHeight="1" spans="1:16374">
      <c r="A73" s="26"/>
      <c r="B73" s="26"/>
      <c r="C73" s="26"/>
      <c r="D73" s="26"/>
      <c r="E73" s="26"/>
      <c r="F73" s="26"/>
      <c r="G73" s="26"/>
      <c r="H73" s="26"/>
      <c r="I73" s="26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</row>
    <row r="74" s="1" customFormat="1" customHeight="1" spans="1:16374">
      <c r="A74" s="26"/>
      <c r="B74" s="26"/>
      <c r="C74" s="26"/>
      <c r="D74" s="26"/>
      <c r="E74" s="26"/>
      <c r="F74" s="26"/>
      <c r="G74" s="26"/>
      <c r="H74" s="26"/>
      <c r="I74" s="26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</row>
    <row r="75" s="1" customFormat="1" customHeight="1" spans="1:16374">
      <c r="A75" s="26"/>
      <c r="B75" s="26"/>
      <c r="C75" s="26"/>
      <c r="D75" s="26"/>
      <c r="E75" s="26"/>
      <c r="F75" s="26"/>
      <c r="G75" s="26"/>
      <c r="H75" s="26"/>
      <c r="I75" s="26"/>
      <c r="XDO75" s="5"/>
      <c r="XDP75" s="5"/>
      <c r="XDQ75" s="5"/>
      <c r="XDR75" s="5"/>
      <c r="XDS75" s="5"/>
      <c r="XDT75" s="5"/>
      <c r="XDU75" s="5"/>
      <c r="XDV75" s="5"/>
      <c r="XDW75" s="5"/>
      <c r="XDX75" s="5"/>
      <c r="XDY75" s="5"/>
      <c r="XDZ75" s="5"/>
      <c r="XEA75" s="5"/>
      <c r="XEB75" s="5"/>
      <c r="XEC75" s="5"/>
      <c r="XED75" s="5"/>
      <c r="XEE75" s="5"/>
      <c r="XEF75" s="5"/>
      <c r="XEG75" s="5"/>
      <c r="XEH75" s="5"/>
      <c r="XEI75" s="5"/>
      <c r="XEJ75" s="5"/>
      <c r="XEK75" s="5"/>
      <c r="XEL75" s="5"/>
      <c r="XEM75" s="5"/>
      <c r="XEN75" s="5"/>
      <c r="XEO75" s="5"/>
      <c r="XEP75" s="5"/>
      <c r="XEQ75" s="5"/>
      <c r="XER75" s="5"/>
      <c r="XES75" s="5"/>
      <c r="XET75" s="5"/>
    </row>
    <row r="76" s="1" customFormat="1" customHeight="1" spans="1:16374">
      <c r="A76" s="26"/>
      <c r="B76" s="26"/>
      <c r="C76" s="26"/>
      <c r="D76" s="26"/>
      <c r="E76" s="26"/>
      <c r="F76" s="26"/>
      <c r="G76" s="26"/>
      <c r="H76" s="26"/>
      <c r="I76" s="26"/>
      <c r="XDO76" s="5"/>
      <c r="XDP76" s="5"/>
      <c r="XDQ76" s="5"/>
      <c r="XDR76" s="5"/>
      <c r="XDS76" s="5"/>
      <c r="XDT76" s="5"/>
      <c r="XDU76" s="5"/>
      <c r="XDV76" s="5"/>
      <c r="XDW76" s="5"/>
      <c r="XDX76" s="5"/>
      <c r="XDY76" s="5"/>
      <c r="XDZ76" s="5"/>
      <c r="XEA76" s="5"/>
      <c r="XEB76" s="5"/>
      <c r="XEC76" s="5"/>
      <c r="XED76" s="5"/>
      <c r="XEE76" s="5"/>
      <c r="XEF76" s="5"/>
      <c r="XEG76" s="5"/>
      <c r="XEH76" s="5"/>
      <c r="XEI76" s="5"/>
      <c r="XEJ76" s="5"/>
      <c r="XEK76" s="5"/>
      <c r="XEL76" s="5"/>
      <c r="XEM76" s="5"/>
      <c r="XEN76" s="5"/>
      <c r="XEO76" s="5"/>
      <c r="XEP76" s="5"/>
      <c r="XEQ76" s="5"/>
      <c r="XER76" s="5"/>
      <c r="XES76" s="5"/>
      <c r="XET76" s="5"/>
    </row>
    <row r="77" s="1" customFormat="1" customHeight="1" spans="1:16374">
      <c r="A77" s="26"/>
      <c r="B77" s="26"/>
      <c r="C77" s="26"/>
      <c r="D77" s="26"/>
      <c r="E77" s="26"/>
      <c r="F77" s="26"/>
      <c r="G77" s="26"/>
      <c r="H77" s="26"/>
      <c r="I77" s="26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</row>
    <row r="78" s="1" customFormat="1" customHeight="1" spans="1:16374">
      <c r="A78" s="26"/>
      <c r="B78" s="26"/>
      <c r="C78" s="26"/>
      <c r="D78" s="26"/>
      <c r="E78" s="26"/>
      <c r="F78" s="26"/>
      <c r="G78" s="26"/>
      <c r="H78" s="26"/>
      <c r="I78" s="26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</row>
    <row r="79" s="1" customFormat="1" customHeight="1" spans="1:16374">
      <c r="A79" s="26"/>
      <c r="B79" s="26"/>
      <c r="C79" s="26"/>
      <c r="D79" s="26"/>
      <c r="E79" s="26"/>
      <c r="F79" s="26"/>
      <c r="G79" s="26"/>
      <c r="H79" s="26"/>
      <c r="I79" s="26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</row>
    <row r="80" s="1" customFormat="1" customHeight="1" spans="1:16374">
      <c r="A80" s="26"/>
      <c r="B80" s="26"/>
      <c r="C80" s="26"/>
      <c r="D80" s="26"/>
      <c r="E80" s="26"/>
      <c r="F80" s="26"/>
      <c r="G80" s="26"/>
      <c r="H80" s="26"/>
      <c r="I80" s="26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</row>
    <row r="81" s="1" customFormat="1" customHeight="1" spans="1:16374">
      <c r="A81" s="26"/>
      <c r="B81" s="26"/>
      <c r="C81" s="26"/>
      <c r="D81" s="26"/>
      <c r="E81" s="26"/>
      <c r="F81" s="26"/>
      <c r="G81" s="26"/>
      <c r="H81" s="26"/>
      <c r="I81" s="26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</row>
    <row r="82" s="1" customFormat="1" customHeight="1" spans="1:16374">
      <c r="A82" s="26"/>
      <c r="B82" s="26"/>
      <c r="C82" s="26"/>
      <c r="D82" s="26"/>
      <c r="E82" s="26"/>
      <c r="F82" s="26"/>
      <c r="G82" s="26"/>
      <c r="H82" s="26"/>
      <c r="I82" s="26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</row>
    <row r="83" s="1" customFormat="1" customHeight="1" spans="1:16374">
      <c r="A83" s="26"/>
      <c r="B83" s="26"/>
      <c r="C83" s="26"/>
      <c r="D83" s="26"/>
      <c r="E83" s="26"/>
      <c r="F83" s="26"/>
      <c r="G83" s="26"/>
      <c r="H83" s="26"/>
      <c r="I83" s="26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</row>
    <row r="84" s="1" customFormat="1" customHeight="1" spans="1:16374">
      <c r="A84" s="26"/>
      <c r="B84" s="26"/>
      <c r="C84" s="26"/>
      <c r="D84" s="26"/>
      <c r="E84" s="26"/>
      <c r="F84" s="26"/>
      <c r="G84" s="26"/>
      <c r="H84" s="26"/>
      <c r="I84" s="26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</row>
    <row r="85" s="1" customFormat="1" customHeight="1" spans="1:16374">
      <c r="A85" s="26"/>
      <c r="B85" s="26"/>
      <c r="C85" s="26"/>
      <c r="D85" s="26"/>
      <c r="E85" s="26"/>
      <c r="F85" s="26"/>
      <c r="G85" s="26"/>
      <c r="H85" s="26"/>
      <c r="I85" s="26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</row>
    <row r="86" s="1" customFormat="1" customHeight="1" spans="1:16374">
      <c r="A86" s="26"/>
      <c r="B86" s="26"/>
      <c r="C86" s="26"/>
      <c r="D86" s="26"/>
      <c r="E86" s="26"/>
      <c r="F86" s="26"/>
      <c r="G86" s="26"/>
      <c r="H86" s="26"/>
      <c r="I86" s="26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</row>
    <row r="87" s="1" customFormat="1" customHeight="1" spans="1:16374">
      <c r="A87" s="26"/>
      <c r="B87" s="26"/>
      <c r="C87" s="26"/>
      <c r="D87" s="26"/>
      <c r="E87" s="26"/>
      <c r="F87" s="26"/>
      <c r="G87" s="26"/>
      <c r="H87" s="26"/>
      <c r="I87" s="26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</row>
    <row r="88" s="1" customFormat="1" customHeight="1" spans="1:16374">
      <c r="A88" s="26"/>
      <c r="B88" s="26"/>
      <c r="C88" s="26"/>
      <c r="D88" s="26"/>
      <c r="E88" s="26"/>
      <c r="F88" s="26"/>
      <c r="G88" s="26"/>
      <c r="H88" s="26"/>
      <c r="I88" s="26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</row>
    <row r="89" s="1" customFormat="1" customHeight="1" spans="1:16374">
      <c r="A89" s="26"/>
      <c r="B89" s="26"/>
      <c r="C89" s="26"/>
      <c r="D89" s="26"/>
      <c r="E89" s="26"/>
      <c r="F89" s="26"/>
      <c r="G89" s="26"/>
      <c r="H89" s="26"/>
      <c r="I89" s="26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</row>
    <row r="90" s="1" customFormat="1" customHeight="1" spans="1:16374">
      <c r="A90" s="26"/>
      <c r="B90" s="26"/>
      <c r="C90" s="26"/>
      <c r="D90" s="26"/>
      <c r="E90" s="26"/>
      <c r="F90" s="26"/>
      <c r="G90" s="26"/>
      <c r="H90" s="26"/>
      <c r="I90" s="26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</row>
    <row r="91" s="1" customFormat="1" customHeight="1" spans="1:16374">
      <c r="A91" s="26"/>
      <c r="B91" s="26"/>
      <c r="C91" s="26"/>
      <c r="D91" s="26"/>
      <c r="E91" s="26"/>
      <c r="F91" s="26"/>
      <c r="G91" s="26"/>
      <c r="H91" s="26"/>
      <c r="I91" s="26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</row>
    <row r="92" s="1" customFormat="1" customHeight="1" spans="1:16374">
      <c r="A92" s="26"/>
      <c r="B92" s="26"/>
      <c r="C92" s="26"/>
      <c r="D92" s="26"/>
      <c r="E92" s="26"/>
      <c r="F92" s="26"/>
      <c r="G92" s="26"/>
      <c r="H92" s="26"/>
      <c r="I92" s="26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</row>
    <row r="93" s="1" customFormat="1" customHeight="1" spans="1:16374">
      <c r="A93" s="26"/>
      <c r="B93" s="26"/>
      <c r="C93" s="26"/>
      <c r="D93" s="26"/>
      <c r="E93" s="26"/>
      <c r="F93" s="26"/>
      <c r="G93" s="26"/>
      <c r="H93" s="26"/>
      <c r="I93" s="26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</row>
    <row r="94" s="1" customFormat="1" customHeight="1" spans="1:16374">
      <c r="A94" s="26"/>
      <c r="B94" s="26"/>
      <c r="C94" s="26"/>
      <c r="D94" s="26"/>
      <c r="E94" s="26"/>
      <c r="F94" s="26"/>
      <c r="G94" s="26"/>
      <c r="H94" s="26"/>
      <c r="I94" s="26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</row>
    <row r="95" s="1" customFormat="1" customHeight="1" spans="1:16374">
      <c r="A95" s="26"/>
      <c r="B95" s="26"/>
      <c r="C95" s="26"/>
      <c r="D95" s="26"/>
      <c r="E95" s="26"/>
      <c r="F95" s="26"/>
      <c r="G95" s="26"/>
      <c r="H95" s="26"/>
      <c r="I95" s="26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</row>
    <row r="96" s="1" customFormat="1" customHeight="1" spans="1:16374">
      <c r="A96" s="26"/>
      <c r="B96" s="26"/>
      <c r="C96" s="26"/>
      <c r="D96" s="26"/>
      <c r="E96" s="26"/>
      <c r="F96" s="26"/>
      <c r="G96" s="26"/>
      <c r="H96" s="26"/>
      <c r="I96" s="26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</row>
    <row r="97" s="1" customFormat="1" customHeight="1" spans="1:16374">
      <c r="A97" s="26"/>
      <c r="B97" s="26"/>
      <c r="C97" s="26"/>
      <c r="D97" s="26"/>
      <c r="E97" s="26"/>
      <c r="F97" s="26"/>
      <c r="G97" s="26"/>
      <c r="H97" s="26"/>
      <c r="I97" s="26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</row>
    <row r="98" s="1" customFormat="1" customHeight="1" spans="1:16374">
      <c r="A98" s="26"/>
      <c r="B98" s="26"/>
      <c r="C98" s="26"/>
      <c r="D98" s="26"/>
      <c r="E98" s="26"/>
      <c r="F98" s="26"/>
      <c r="G98" s="26"/>
      <c r="H98" s="26"/>
      <c r="I98" s="26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</row>
    <row r="99" s="1" customFormat="1" customHeight="1" spans="1:16374">
      <c r="A99" s="26"/>
      <c r="B99" s="26"/>
      <c r="C99" s="26"/>
      <c r="D99" s="26"/>
      <c r="E99" s="26"/>
      <c r="F99" s="26"/>
      <c r="G99" s="26"/>
      <c r="H99" s="26"/>
      <c r="I99" s="26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</row>
    <row r="100" s="1" customFormat="1" customHeight="1" spans="1:16374">
      <c r="A100" s="26"/>
      <c r="B100" s="26"/>
      <c r="C100" s="26"/>
      <c r="D100" s="26"/>
      <c r="E100" s="26"/>
      <c r="F100" s="26"/>
      <c r="G100" s="26"/>
      <c r="H100" s="26"/>
      <c r="I100" s="26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</row>
    <row r="101" s="1" customFormat="1" customHeight="1" spans="1:16374">
      <c r="A101" s="26"/>
      <c r="B101" s="26"/>
      <c r="C101" s="26"/>
      <c r="D101" s="26"/>
      <c r="E101" s="26"/>
      <c r="F101" s="26"/>
      <c r="G101" s="26"/>
      <c r="H101" s="26"/>
      <c r="I101" s="26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</row>
    <row r="102" s="1" customFormat="1" customHeight="1" spans="1:16374">
      <c r="A102" s="26"/>
      <c r="B102" s="26"/>
      <c r="C102" s="26"/>
      <c r="D102" s="26"/>
      <c r="E102" s="26"/>
      <c r="F102" s="26"/>
      <c r="G102" s="26"/>
      <c r="H102" s="26"/>
      <c r="I102" s="26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</row>
    <row r="103" s="1" customFormat="1" customHeight="1" spans="1:16374">
      <c r="A103" s="26"/>
      <c r="B103" s="26"/>
      <c r="C103" s="26"/>
      <c r="D103" s="26"/>
      <c r="E103" s="26"/>
      <c r="F103" s="26"/>
      <c r="G103" s="26"/>
      <c r="H103" s="26"/>
      <c r="I103" s="26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</row>
    <row r="104" s="1" customFormat="1" customHeight="1" spans="1:16374">
      <c r="A104" s="26"/>
      <c r="B104" s="26"/>
      <c r="C104" s="26"/>
      <c r="D104" s="26"/>
      <c r="E104" s="26"/>
      <c r="F104" s="26"/>
      <c r="G104" s="26"/>
      <c r="H104" s="26"/>
      <c r="I104" s="26"/>
      <c r="XDO104" s="5"/>
      <c r="XDP104" s="5"/>
      <c r="XDQ104" s="5"/>
      <c r="XDR104" s="5"/>
      <c r="XDS104" s="5"/>
      <c r="XDT104" s="5"/>
      <c r="XDU104" s="5"/>
      <c r="XDV104" s="5"/>
      <c r="XDW104" s="5"/>
      <c r="XDX104" s="5"/>
      <c r="XDY104" s="5"/>
      <c r="XDZ104" s="5"/>
      <c r="XEA104" s="5"/>
      <c r="XEB104" s="5"/>
      <c r="XEC104" s="5"/>
      <c r="XED104" s="5"/>
      <c r="XEE104" s="5"/>
      <c r="XEF104" s="5"/>
      <c r="XEG104" s="5"/>
      <c r="XEH104" s="5"/>
      <c r="XEI104" s="5"/>
      <c r="XEJ104" s="5"/>
      <c r="XEK104" s="5"/>
      <c r="XEL104" s="5"/>
      <c r="XEM104" s="5"/>
      <c r="XEN104" s="5"/>
      <c r="XEO104" s="5"/>
      <c r="XEP104" s="5"/>
      <c r="XEQ104" s="5"/>
      <c r="XER104" s="5"/>
      <c r="XES104" s="5"/>
      <c r="XET104" s="5"/>
    </row>
    <row r="105" s="1" customFormat="1" customHeight="1" spans="1:16374">
      <c r="A105" s="26"/>
      <c r="B105" s="26"/>
      <c r="C105" s="26"/>
      <c r="D105" s="26"/>
      <c r="E105" s="26"/>
      <c r="F105" s="26"/>
      <c r="G105" s="26"/>
      <c r="H105" s="26"/>
      <c r="I105" s="26"/>
      <c r="XDO105" s="5"/>
      <c r="XDP105" s="5"/>
      <c r="XDQ105" s="5"/>
      <c r="XDR105" s="5"/>
      <c r="XDS105" s="5"/>
      <c r="XDT105" s="5"/>
      <c r="XDU105" s="5"/>
      <c r="XDV105" s="5"/>
      <c r="XDW105" s="5"/>
      <c r="XDX105" s="5"/>
      <c r="XDY105" s="5"/>
      <c r="XDZ105" s="5"/>
      <c r="XEA105" s="5"/>
      <c r="XEB105" s="5"/>
      <c r="XEC105" s="5"/>
      <c r="XED105" s="5"/>
      <c r="XEE105" s="5"/>
      <c r="XEF105" s="5"/>
      <c r="XEG105" s="5"/>
      <c r="XEH105" s="5"/>
      <c r="XEI105" s="5"/>
      <c r="XEJ105" s="5"/>
      <c r="XEK105" s="5"/>
      <c r="XEL105" s="5"/>
      <c r="XEM105" s="5"/>
      <c r="XEN105" s="5"/>
      <c r="XEO105" s="5"/>
      <c r="XEP105" s="5"/>
      <c r="XEQ105" s="5"/>
      <c r="XER105" s="5"/>
      <c r="XES105" s="5"/>
      <c r="XET105" s="5"/>
    </row>
    <row r="106" s="1" customFormat="1" customHeight="1" spans="1:16374">
      <c r="A106" s="26"/>
      <c r="B106" s="26"/>
      <c r="C106" s="26"/>
      <c r="D106" s="26"/>
      <c r="E106" s="26"/>
      <c r="F106" s="26"/>
      <c r="G106" s="26"/>
      <c r="H106" s="26"/>
      <c r="I106" s="26"/>
      <c r="XDO106" s="5"/>
      <c r="XDP106" s="5"/>
      <c r="XDQ106" s="5"/>
      <c r="XDR106" s="5"/>
      <c r="XDS106" s="5"/>
      <c r="XDT106" s="5"/>
      <c r="XDU106" s="5"/>
      <c r="XDV106" s="5"/>
      <c r="XDW106" s="5"/>
      <c r="XDX106" s="5"/>
      <c r="XDY106" s="5"/>
      <c r="XDZ106" s="5"/>
      <c r="XEA106" s="5"/>
      <c r="XEB106" s="5"/>
      <c r="XEC106" s="5"/>
      <c r="XED106" s="5"/>
      <c r="XEE106" s="5"/>
      <c r="XEF106" s="5"/>
      <c r="XEG106" s="5"/>
      <c r="XEH106" s="5"/>
      <c r="XEI106" s="5"/>
      <c r="XEJ106" s="5"/>
      <c r="XEK106" s="5"/>
      <c r="XEL106" s="5"/>
      <c r="XEM106" s="5"/>
      <c r="XEN106" s="5"/>
      <c r="XEO106" s="5"/>
      <c r="XEP106" s="5"/>
      <c r="XEQ106" s="5"/>
      <c r="XER106" s="5"/>
      <c r="XES106" s="5"/>
      <c r="XET106" s="5"/>
    </row>
    <row r="107" s="1" customFormat="1" customHeight="1" spans="1:16374">
      <c r="A107" s="26"/>
      <c r="B107" s="26"/>
      <c r="C107" s="26"/>
      <c r="D107" s="26"/>
      <c r="E107" s="26"/>
      <c r="F107" s="26"/>
      <c r="G107" s="26"/>
      <c r="H107" s="26"/>
      <c r="I107" s="26"/>
      <c r="XDO107" s="5"/>
      <c r="XDP107" s="5"/>
      <c r="XDQ107" s="5"/>
      <c r="XDR107" s="5"/>
      <c r="XDS107" s="5"/>
      <c r="XDT107" s="5"/>
      <c r="XDU107" s="5"/>
      <c r="XDV107" s="5"/>
      <c r="XDW107" s="5"/>
      <c r="XDX107" s="5"/>
      <c r="XDY107" s="5"/>
      <c r="XDZ107" s="5"/>
      <c r="XEA107" s="5"/>
      <c r="XEB107" s="5"/>
      <c r="XEC107" s="5"/>
      <c r="XED107" s="5"/>
      <c r="XEE107" s="5"/>
      <c r="XEF107" s="5"/>
      <c r="XEG107" s="5"/>
      <c r="XEH107" s="5"/>
      <c r="XEI107" s="5"/>
      <c r="XEJ107" s="5"/>
      <c r="XEK107" s="5"/>
      <c r="XEL107" s="5"/>
      <c r="XEM107" s="5"/>
      <c r="XEN107" s="5"/>
      <c r="XEO107" s="5"/>
      <c r="XEP107" s="5"/>
      <c r="XEQ107" s="5"/>
      <c r="XER107" s="5"/>
      <c r="XES107" s="5"/>
      <c r="XET107" s="5"/>
    </row>
    <row r="108" s="1" customFormat="1" customHeight="1" spans="1:16374">
      <c r="A108" s="26"/>
      <c r="B108" s="26"/>
      <c r="C108" s="26"/>
      <c r="D108" s="26"/>
      <c r="E108" s="26"/>
      <c r="F108" s="26"/>
      <c r="G108" s="26"/>
      <c r="H108" s="26"/>
      <c r="I108" s="26"/>
      <c r="XDO108" s="5"/>
      <c r="XDP108" s="5"/>
      <c r="XDQ108" s="5"/>
      <c r="XDR108" s="5"/>
      <c r="XDS108" s="5"/>
      <c r="XDT108" s="5"/>
      <c r="XDU108" s="5"/>
      <c r="XDV108" s="5"/>
      <c r="XDW108" s="5"/>
      <c r="XDX108" s="5"/>
      <c r="XDY108" s="5"/>
      <c r="XDZ108" s="5"/>
      <c r="XEA108" s="5"/>
      <c r="XEB108" s="5"/>
      <c r="XEC108" s="5"/>
      <c r="XED108" s="5"/>
      <c r="XEE108" s="5"/>
      <c r="XEF108" s="5"/>
      <c r="XEG108" s="5"/>
      <c r="XEH108" s="5"/>
      <c r="XEI108" s="5"/>
      <c r="XEJ108" s="5"/>
      <c r="XEK108" s="5"/>
      <c r="XEL108" s="5"/>
      <c r="XEM108" s="5"/>
      <c r="XEN108" s="5"/>
      <c r="XEO108" s="5"/>
      <c r="XEP108" s="5"/>
      <c r="XEQ108" s="5"/>
      <c r="XER108" s="5"/>
      <c r="XES108" s="5"/>
      <c r="XET108" s="5"/>
    </row>
    <row r="109" s="1" customFormat="1" customHeight="1" spans="1:16374">
      <c r="A109" s="26"/>
      <c r="B109" s="26"/>
      <c r="C109" s="26"/>
      <c r="D109" s="26"/>
      <c r="E109" s="26"/>
      <c r="F109" s="26"/>
      <c r="G109" s="26"/>
      <c r="H109" s="26"/>
      <c r="I109" s="26"/>
      <c r="XDO109" s="5"/>
      <c r="XDP109" s="5"/>
      <c r="XDQ109" s="5"/>
      <c r="XDR109" s="5"/>
      <c r="XDS109" s="5"/>
      <c r="XDT109" s="5"/>
      <c r="XDU109" s="5"/>
      <c r="XDV109" s="5"/>
      <c r="XDW109" s="5"/>
      <c r="XDX109" s="5"/>
      <c r="XDY109" s="5"/>
      <c r="XDZ109" s="5"/>
      <c r="XEA109" s="5"/>
      <c r="XEB109" s="5"/>
      <c r="XEC109" s="5"/>
      <c r="XED109" s="5"/>
      <c r="XEE109" s="5"/>
      <c r="XEF109" s="5"/>
      <c r="XEG109" s="5"/>
      <c r="XEH109" s="5"/>
      <c r="XEI109" s="5"/>
      <c r="XEJ109" s="5"/>
      <c r="XEK109" s="5"/>
      <c r="XEL109" s="5"/>
      <c r="XEM109" s="5"/>
      <c r="XEN109" s="5"/>
      <c r="XEO109" s="5"/>
      <c r="XEP109" s="5"/>
      <c r="XEQ109" s="5"/>
      <c r="XER109" s="5"/>
      <c r="XES109" s="5"/>
      <c r="XET109" s="5"/>
    </row>
    <row r="110" s="1" customFormat="1" customHeight="1" spans="1:16374">
      <c r="A110" s="26"/>
      <c r="B110" s="26"/>
      <c r="C110" s="26"/>
      <c r="D110" s="26"/>
      <c r="E110" s="26"/>
      <c r="F110" s="26"/>
      <c r="G110" s="26"/>
      <c r="H110" s="26"/>
      <c r="I110" s="26"/>
      <c r="XDO110" s="5"/>
      <c r="XDP110" s="5"/>
      <c r="XDQ110" s="5"/>
      <c r="XDR110" s="5"/>
      <c r="XDS110" s="5"/>
      <c r="XDT110" s="5"/>
      <c r="XDU110" s="5"/>
      <c r="XDV110" s="5"/>
      <c r="XDW110" s="5"/>
      <c r="XDX110" s="5"/>
      <c r="XDY110" s="5"/>
      <c r="XDZ110" s="5"/>
      <c r="XEA110" s="5"/>
      <c r="XEB110" s="5"/>
      <c r="XEC110" s="5"/>
      <c r="XED110" s="5"/>
      <c r="XEE110" s="5"/>
      <c r="XEF110" s="5"/>
      <c r="XEG110" s="5"/>
      <c r="XEH110" s="5"/>
      <c r="XEI110" s="5"/>
      <c r="XEJ110" s="5"/>
      <c r="XEK110" s="5"/>
      <c r="XEL110" s="5"/>
      <c r="XEM110" s="5"/>
      <c r="XEN110" s="5"/>
      <c r="XEO110" s="5"/>
      <c r="XEP110" s="5"/>
      <c r="XEQ110" s="5"/>
      <c r="XER110" s="5"/>
      <c r="XES110" s="5"/>
      <c r="XET110" s="5"/>
    </row>
    <row r="111" s="1" customFormat="1" customHeight="1" spans="1:16374">
      <c r="A111" s="26"/>
      <c r="B111" s="26"/>
      <c r="C111" s="26"/>
      <c r="D111" s="26"/>
      <c r="E111" s="26"/>
      <c r="F111" s="26"/>
      <c r="G111" s="26"/>
      <c r="H111" s="26"/>
      <c r="I111" s="26"/>
      <c r="XDO111" s="5"/>
      <c r="XDP111" s="5"/>
      <c r="XDQ111" s="5"/>
      <c r="XDR111" s="5"/>
      <c r="XDS111" s="5"/>
      <c r="XDT111" s="5"/>
      <c r="XDU111" s="5"/>
      <c r="XDV111" s="5"/>
      <c r="XDW111" s="5"/>
      <c r="XDX111" s="5"/>
      <c r="XDY111" s="5"/>
      <c r="XDZ111" s="5"/>
      <c r="XEA111" s="5"/>
      <c r="XEB111" s="5"/>
      <c r="XEC111" s="5"/>
      <c r="XED111" s="5"/>
      <c r="XEE111" s="5"/>
      <c r="XEF111" s="5"/>
      <c r="XEG111" s="5"/>
      <c r="XEH111" s="5"/>
      <c r="XEI111" s="5"/>
      <c r="XEJ111" s="5"/>
      <c r="XEK111" s="5"/>
      <c r="XEL111" s="5"/>
      <c r="XEM111" s="5"/>
      <c r="XEN111" s="5"/>
      <c r="XEO111" s="5"/>
      <c r="XEP111" s="5"/>
      <c r="XEQ111" s="5"/>
      <c r="XER111" s="5"/>
      <c r="XES111" s="5"/>
      <c r="XET111" s="5"/>
    </row>
    <row r="112" s="1" customFormat="1" customHeight="1" spans="1:16374">
      <c r="A112" s="26"/>
      <c r="B112" s="26"/>
      <c r="C112" s="26"/>
      <c r="D112" s="26"/>
      <c r="E112" s="26"/>
      <c r="F112" s="26"/>
      <c r="G112" s="26"/>
      <c r="H112" s="26"/>
      <c r="I112" s="26"/>
      <c r="XDO112" s="5"/>
      <c r="XDP112" s="5"/>
      <c r="XDQ112" s="5"/>
      <c r="XDR112" s="5"/>
      <c r="XDS112" s="5"/>
      <c r="XDT112" s="5"/>
      <c r="XDU112" s="5"/>
      <c r="XDV112" s="5"/>
      <c r="XDW112" s="5"/>
      <c r="XDX112" s="5"/>
      <c r="XDY112" s="5"/>
      <c r="XDZ112" s="5"/>
      <c r="XEA112" s="5"/>
      <c r="XEB112" s="5"/>
      <c r="XEC112" s="5"/>
      <c r="XED112" s="5"/>
      <c r="XEE112" s="5"/>
      <c r="XEF112" s="5"/>
      <c r="XEG112" s="5"/>
      <c r="XEH112" s="5"/>
      <c r="XEI112" s="5"/>
      <c r="XEJ112" s="5"/>
      <c r="XEK112" s="5"/>
      <c r="XEL112" s="5"/>
      <c r="XEM112" s="5"/>
      <c r="XEN112" s="5"/>
      <c r="XEO112" s="5"/>
      <c r="XEP112" s="5"/>
      <c r="XEQ112" s="5"/>
      <c r="XER112" s="5"/>
      <c r="XES112" s="5"/>
      <c r="XET112" s="5"/>
    </row>
    <row r="113" s="1" customFormat="1" customHeight="1" spans="1:16374">
      <c r="A113" s="26"/>
      <c r="B113" s="26"/>
      <c r="C113" s="26"/>
      <c r="D113" s="26"/>
      <c r="E113" s="26"/>
      <c r="F113" s="26"/>
      <c r="G113" s="26"/>
      <c r="H113" s="26"/>
      <c r="I113" s="26"/>
      <c r="XDO113" s="5"/>
      <c r="XDP113" s="5"/>
      <c r="XDQ113" s="5"/>
      <c r="XDR113" s="5"/>
      <c r="XDS113" s="5"/>
      <c r="XDT113" s="5"/>
      <c r="XDU113" s="5"/>
      <c r="XDV113" s="5"/>
      <c r="XDW113" s="5"/>
      <c r="XDX113" s="5"/>
      <c r="XDY113" s="5"/>
      <c r="XDZ113" s="5"/>
      <c r="XEA113" s="5"/>
      <c r="XEB113" s="5"/>
      <c r="XEC113" s="5"/>
      <c r="XED113" s="5"/>
      <c r="XEE113" s="5"/>
      <c r="XEF113" s="5"/>
      <c r="XEG113" s="5"/>
      <c r="XEH113" s="5"/>
      <c r="XEI113" s="5"/>
      <c r="XEJ113" s="5"/>
      <c r="XEK113" s="5"/>
      <c r="XEL113" s="5"/>
      <c r="XEM113" s="5"/>
      <c r="XEN113" s="5"/>
      <c r="XEO113" s="5"/>
      <c r="XEP113" s="5"/>
      <c r="XEQ113" s="5"/>
      <c r="XER113" s="5"/>
      <c r="XES113" s="5"/>
      <c r="XET113" s="5"/>
    </row>
    <row r="114" s="1" customFormat="1" customHeight="1" spans="1:16374">
      <c r="A114" s="26"/>
      <c r="B114" s="26"/>
      <c r="C114" s="26"/>
      <c r="D114" s="26"/>
      <c r="E114" s="26"/>
      <c r="F114" s="26"/>
      <c r="G114" s="26"/>
      <c r="H114" s="26"/>
      <c r="I114" s="26"/>
      <c r="XDO114" s="5"/>
      <c r="XDP114" s="5"/>
      <c r="XDQ114" s="5"/>
      <c r="XDR114" s="5"/>
      <c r="XDS114" s="5"/>
      <c r="XDT114" s="5"/>
      <c r="XDU114" s="5"/>
      <c r="XDV114" s="5"/>
      <c r="XDW114" s="5"/>
      <c r="XDX114" s="5"/>
      <c r="XDY114" s="5"/>
      <c r="XDZ114" s="5"/>
      <c r="XEA114" s="5"/>
      <c r="XEB114" s="5"/>
      <c r="XEC114" s="5"/>
      <c r="XED114" s="5"/>
      <c r="XEE114" s="5"/>
      <c r="XEF114" s="5"/>
      <c r="XEG114" s="5"/>
      <c r="XEH114" s="5"/>
      <c r="XEI114" s="5"/>
      <c r="XEJ114" s="5"/>
      <c r="XEK114" s="5"/>
      <c r="XEL114" s="5"/>
      <c r="XEM114" s="5"/>
      <c r="XEN114" s="5"/>
      <c r="XEO114" s="5"/>
      <c r="XEP114" s="5"/>
      <c r="XEQ114" s="5"/>
      <c r="XER114" s="5"/>
      <c r="XES114" s="5"/>
      <c r="XET114" s="5"/>
    </row>
    <row r="115" s="1" customFormat="1" customHeight="1" spans="1:16374">
      <c r="A115" s="26"/>
      <c r="B115" s="26"/>
      <c r="C115" s="26"/>
      <c r="D115" s="26"/>
      <c r="E115" s="26"/>
      <c r="F115" s="26"/>
      <c r="G115" s="26"/>
      <c r="H115" s="26"/>
      <c r="I115" s="26"/>
      <c r="XDO115" s="5"/>
      <c r="XDP115" s="5"/>
      <c r="XDQ115" s="5"/>
      <c r="XDR115" s="5"/>
      <c r="XDS115" s="5"/>
      <c r="XDT115" s="5"/>
      <c r="XDU115" s="5"/>
      <c r="XDV115" s="5"/>
      <c r="XDW115" s="5"/>
      <c r="XDX115" s="5"/>
      <c r="XDY115" s="5"/>
      <c r="XDZ115" s="5"/>
      <c r="XEA115" s="5"/>
      <c r="XEB115" s="5"/>
      <c r="XEC115" s="5"/>
      <c r="XED115" s="5"/>
      <c r="XEE115" s="5"/>
      <c r="XEF115" s="5"/>
      <c r="XEG115" s="5"/>
      <c r="XEH115" s="5"/>
      <c r="XEI115" s="5"/>
      <c r="XEJ115" s="5"/>
      <c r="XEK115" s="5"/>
      <c r="XEL115" s="5"/>
      <c r="XEM115" s="5"/>
      <c r="XEN115" s="5"/>
      <c r="XEO115" s="5"/>
      <c r="XEP115" s="5"/>
      <c r="XEQ115" s="5"/>
      <c r="XER115" s="5"/>
      <c r="XES115" s="5"/>
      <c r="XET115" s="5"/>
    </row>
    <row r="116" s="1" customFormat="1" customHeight="1" spans="1:16374">
      <c r="A116" s="26"/>
      <c r="B116" s="26"/>
      <c r="C116" s="26"/>
      <c r="D116" s="26"/>
      <c r="E116" s="26"/>
      <c r="F116" s="26"/>
      <c r="G116" s="26"/>
      <c r="H116" s="26"/>
      <c r="I116" s="26"/>
      <c r="XDO116" s="5"/>
      <c r="XDP116" s="5"/>
      <c r="XDQ116" s="5"/>
      <c r="XDR116" s="5"/>
      <c r="XDS116" s="5"/>
      <c r="XDT116" s="5"/>
      <c r="XDU116" s="5"/>
      <c r="XDV116" s="5"/>
      <c r="XDW116" s="5"/>
      <c r="XDX116" s="5"/>
      <c r="XDY116" s="5"/>
      <c r="XDZ116" s="5"/>
      <c r="XEA116" s="5"/>
      <c r="XEB116" s="5"/>
      <c r="XEC116" s="5"/>
      <c r="XED116" s="5"/>
      <c r="XEE116" s="5"/>
      <c r="XEF116" s="5"/>
      <c r="XEG116" s="5"/>
      <c r="XEH116" s="5"/>
      <c r="XEI116" s="5"/>
      <c r="XEJ116" s="5"/>
      <c r="XEK116" s="5"/>
      <c r="XEL116" s="5"/>
      <c r="XEM116" s="5"/>
      <c r="XEN116" s="5"/>
      <c r="XEO116" s="5"/>
      <c r="XEP116" s="5"/>
      <c r="XEQ116" s="5"/>
      <c r="XER116" s="5"/>
      <c r="XES116" s="5"/>
      <c r="XET116" s="5"/>
    </row>
    <row r="117" s="1" customFormat="1" customHeight="1" spans="1:16374">
      <c r="A117" s="26"/>
      <c r="B117" s="26"/>
      <c r="C117" s="26"/>
      <c r="D117" s="26"/>
      <c r="E117" s="26"/>
      <c r="F117" s="26"/>
      <c r="G117" s="26"/>
      <c r="H117" s="26"/>
      <c r="I117" s="26"/>
      <c r="XDO117" s="5"/>
      <c r="XDP117" s="5"/>
      <c r="XDQ117" s="5"/>
      <c r="XDR117" s="5"/>
      <c r="XDS117" s="5"/>
      <c r="XDT117" s="5"/>
      <c r="XDU117" s="5"/>
      <c r="XDV117" s="5"/>
      <c r="XDW117" s="5"/>
      <c r="XDX117" s="5"/>
      <c r="XDY117" s="5"/>
      <c r="XDZ117" s="5"/>
      <c r="XEA117" s="5"/>
      <c r="XEB117" s="5"/>
      <c r="XEC117" s="5"/>
      <c r="XED117" s="5"/>
      <c r="XEE117" s="5"/>
      <c r="XEF117" s="5"/>
      <c r="XEG117" s="5"/>
      <c r="XEH117" s="5"/>
      <c r="XEI117" s="5"/>
      <c r="XEJ117" s="5"/>
      <c r="XEK117" s="5"/>
      <c r="XEL117" s="5"/>
      <c r="XEM117" s="5"/>
      <c r="XEN117" s="5"/>
      <c r="XEO117" s="5"/>
      <c r="XEP117" s="5"/>
      <c r="XEQ117" s="5"/>
      <c r="XER117" s="5"/>
      <c r="XES117" s="5"/>
      <c r="XET117" s="5"/>
    </row>
    <row r="118" s="1" customFormat="1" customHeight="1" spans="1:16374">
      <c r="A118" s="26"/>
      <c r="B118" s="26"/>
      <c r="C118" s="26"/>
      <c r="D118" s="26"/>
      <c r="E118" s="26"/>
      <c r="F118" s="26"/>
      <c r="G118" s="26"/>
      <c r="H118" s="26"/>
      <c r="I118" s="26"/>
      <c r="XDO118" s="5"/>
      <c r="XDP118" s="5"/>
      <c r="XDQ118" s="5"/>
      <c r="XDR118" s="5"/>
      <c r="XDS118" s="5"/>
      <c r="XDT118" s="5"/>
      <c r="XDU118" s="5"/>
      <c r="XDV118" s="5"/>
      <c r="XDW118" s="5"/>
      <c r="XDX118" s="5"/>
      <c r="XDY118" s="5"/>
      <c r="XDZ118" s="5"/>
      <c r="XEA118" s="5"/>
      <c r="XEB118" s="5"/>
      <c r="XEC118" s="5"/>
      <c r="XED118" s="5"/>
      <c r="XEE118" s="5"/>
      <c r="XEF118" s="5"/>
      <c r="XEG118" s="5"/>
      <c r="XEH118" s="5"/>
      <c r="XEI118" s="5"/>
      <c r="XEJ118" s="5"/>
      <c r="XEK118" s="5"/>
      <c r="XEL118" s="5"/>
      <c r="XEM118" s="5"/>
      <c r="XEN118" s="5"/>
      <c r="XEO118" s="5"/>
      <c r="XEP118" s="5"/>
      <c r="XEQ118" s="5"/>
      <c r="XER118" s="5"/>
      <c r="XES118" s="5"/>
      <c r="XET118" s="5"/>
    </row>
    <row r="119" s="1" customFormat="1" customHeight="1" spans="1:16374">
      <c r="A119" s="26"/>
      <c r="B119" s="26"/>
      <c r="C119" s="26"/>
      <c r="D119" s="26"/>
      <c r="E119" s="26"/>
      <c r="F119" s="26"/>
      <c r="G119" s="26"/>
      <c r="H119" s="26"/>
      <c r="I119" s="26"/>
      <c r="XDO119" s="5"/>
      <c r="XDP119" s="5"/>
      <c r="XDQ119" s="5"/>
      <c r="XDR119" s="5"/>
      <c r="XDS119" s="5"/>
      <c r="XDT119" s="5"/>
      <c r="XDU119" s="5"/>
      <c r="XDV119" s="5"/>
      <c r="XDW119" s="5"/>
      <c r="XDX119" s="5"/>
      <c r="XDY119" s="5"/>
      <c r="XDZ119" s="5"/>
      <c r="XEA119" s="5"/>
      <c r="XEB119" s="5"/>
      <c r="XEC119" s="5"/>
      <c r="XED119" s="5"/>
      <c r="XEE119" s="5"/>
      <c r="XEF119" s="5"/>
      <c r="XEG119" s="5"/>
      <c r="XEH119" s="5"/>
      <c r="XEI119" s="5"/>
      <c r="XEJ119" s="5"/>
      <c r="XEK119" s="5"/>
      <c r="XEL119" s="5"/>
      <c r="XEM119" s="5"/>
      <c r="XEN119" s="5"/>
      <c r="XEO119" s="5"/>
      <c r="XEP119" s="5"/>
      <c r="XEQ119" s="5"/>
      <c r="XER119" s="5"/>
      <c r="XES119" s="5"/>
      <c r="XET119" s="5"/>
    </row>
    <row r="120" s="1" customFormat="1" customHeight="1" spans="1:16374">
      <c r="A120" s="26"/>
      <c r="B120" s="26"/>
      <c r="C120" s="26"/>
      <c r="D120" s="26"/>
      <c r="E120" s="26"/>
      <c r="F120" s="26"/>
      <c r="G120" s="26"/>
      <c r="H120" s="26"/>
      <c r="I120" s="26"/>
      <c r="XDO120" s="5"/>
      <c r="XDP120" s="5"/>
      <c r="XDQ120" s="5"/>
      <c r="XDR120" s="5"/>
      <c r="XDS120" s="5"/>
      <c r="XDT120" s="5"/>
      <c r="XDU120" s="5"/>
      <c r="XDV120" s="5"/>
      <c r="XDW120" s="5"/>
      <c r="XDX120" s="5"/>
      <c r="XDY120" s="5"/>
      <c r="XDZ120" s="5"/>
      <c r="XEA120" s="5"/>
      <c r="XEB120" s="5"/>
      <c r="XEC120" s="5"/>
      <c r="XED120" s="5"/>
      <c r="XEE120" s="5"/>
      <c r="XEF120" s="5"/>
      <c r="XEG120" s="5"/>
      <c r="XEH120" s="5"/>
      <c r="XEI120" s="5"/>
      <c r="XEJ120" s="5"/>
      <c r="XEK120" s="5"/>
      <c r="XEL120" s="5"/>
      <c r="XEM120" s="5"/>
      <c r="XEN120" s="5"/>
      <c r="XEO120" s="5"/>
      <c r="XEP120" s="5"/>
      <c r="XEQ120" s="5"/>
      <c r="XER120" s="5"/>
      <c r="XES120" s="5"/>
      <c r="XET120" s="5"/>
    </row>
    <row r="121" s="1" customFormat="1" customHeight="1" spans="1:16374">
      <c r="A121" s="26"/>
      <c r="B121" s="26"/>
      <c r="C121" s="26"/>
      <c r="D121" s="26"/>
      <c r="E121" s="26"/>
      <c r="F121" s="26"/>
      <c r="G121" s="26"/>
      <c r="H121" s="26"/>
      <c r="I121" s="26"/>
      <c r="XDO121" s="5"/>
      <c r="XDP121" s="5"/>
      <c r="XDQ121" s="5"/>
      <c r="XDR121" s="5"/>
      <c r="XDS121" s="5"/>
      <c r="XDT121" s="5"/>
      <c r="XDU121" s="5"/>
      <c r="XDV121" s="5"/>
      <c r="XDW121" s="5"/>
      <c r="XDX121" s="5"/>
      <c r="XDY121" s="5"/>
      <c r="XDZ121" s="5"/>
      <c r="XEA121" s="5"/>
      <c r="XEB121" s="5"/>
      <c r="XEC121" s="5"/>
      <c r="XED121" s="5"/>
      <c r="XEE121" s="5"/>
      <c r="XEF121" s="5"/>
      <c r="XEG121" s="5"/>
      <c r="XEH121" s="5"/>
      <c r="XEI121" s="5"/>
      <c r="XEJ121" s="5"/>
      <c r="XEK121" s="5"/>
      <c r="XEL121" s="5"/>
      <c r="XEM121" s="5"/>
      <c r="XEN121" s="5"/>
      <c r="XEO121" s="5"/>
      <c r="XEP121" s="5"/>
      <c r="XEQ121" s="5"/>
      <c r="XER121" s="5"/>
      <c r="XES121" s="5"/>
      <c r="XET121" s="5"/>
    </row>
    <row r="122" s="1" customFormat="1" customHeight="1" spans="1:16374">
      <c r="A122" s="26"/>
      <c r="B122" s="26"/>
      <c r="C122" s="26"/>
      <c r="D122" s="26"/>
      <c r="E122" s="26"/>
      <c r="F122" s="26"/>
      <c r="G122" s="26"/>
      <c r="H122" s="26"/>
      <c r="I122" s="26"/>
      <c r="XDO122" s="5"/>
      <c r="XDP122" s="5"/>
      <c r="XDQ122" s="5"/>
      <c r="XDR122" s="5"/>
      <c r="XDS122" s="5"/>
      <c r="XDT122" s="5"/>
      <c r="XDU122" s="5"/>
      <c r="XDV122" s="5"/>
      <c r="XDW122" s="5"/>
      <c r="XDX122" s="5"/>
      <c r="XDY122" s="5"/>
      <c r="XDZ122" s="5"/>
      <c r="XEA122" s="5"/>
      <c r="XEB122" s="5"/>
      <c r="XEC122" s="5"/>
      <c r="XED122" s="5"/>
      <c r="XEE122" s="5"/>
      <c r="XEF122" s="5"/>
      <c r="XEG122" s="5"/>
      <c r="XEH122" s="5"/>
      <c r="XEI122" s="5"/>
      <c r="XEJ122" s="5"/>
      <c r="XEK122" s="5"/>
      <c r="XEL122" s="5"/>
      <c r="XEM122" s="5"/>
      <c r="XEN122" s="5"/>
      <c r="XEO122" s="5"/>
      <c r="XEP122" s="5"/>
      <c r="XEQ122" s="5"/>
      <c r="XER122" s="5"/>
      <c r="XES122" s="5"/>
      <c r="XET122" s="5"/>
    </row>
    <row r="123" s="1" customFormat="1" customHeight="1" spans="1:16374">
      <c r="A123" s="26"/>
      <c r="B123" s="26"/>
      <c r="C123" s="26"/>
      <c r="D123" s="26"/>
      <c r="E123" s="26"/>
      <c r="F123" s="26"/>
      <c r="G123" s="26"/>
      <c r="H123" s="26"/>
      <c r="I123" s="26"/>
      <c r="XDO123" s="5"/>
      <c r="XDP123" s="5"/>
      <c r="XDQ123" s="5"/>
      <c r="XDR123" s="5"/>
      <c r="XDS123" s="5"/>
      <c r="XDT123" s="5"/>
      <c r="XDU123" s="5"/>
      <c r="XDV123" s="5"/>
      <c r="XDW123" s="5"/>
      <c r="XDX123" s="5"/>
      <c r="XDY123" s="5"/>
      <c r="XDZ123" s="5"/>
      <c r="XEA123" s="5"/>
      <c r="XEB123" s="5"/>
      <c r="XEC123" s="5"/>
      <c r="XED123" s="5"/>
      <c r="XEE123" s="5"/>
      <c r="XEF123" s="5"/>
      <c r="XEG123" s="5"/>
      <c r="XEH123" s="5"/>
      <c r="XEI123" s="5"/>
      <c r="XEJ123" s="5"/>
      <c r="XEK123" s="5"/>
      <c r="XEL123" s="5"/>
      <c r="XEM123" s="5"/>
      <c r="XEN123" s="5"/>
      <c r="XEO123" s="5"/>
      <c r="XEP123" s="5"/>
      <c r="XEQ123" s="5"/>
      <c r="XER123" s="5"/>
      <c r="XES123" s="5"/>
      <c r="XET123" s="5"/>
    </row>
    <row r="124" s="1" customFormat="1" customHeight="1" spans="1:16374">
      <c r="A124" s="26"/>
      <c r="B124" s="26"/>
      <c r="C124" s="26"/>
      <c r="D124" s="26"/>
      <c r="E124" s="26"/>
      <c r="F124" s="26"/>
      <c r="G124" s="26"/>
      <c r="H124" s="26"/>
      <c r="I124" s="26"/>
      <c r="XDO124" s="5"/>
      <c r="XDP124" s="5"/>
      <c r="XDQ124" s="5"/>
      <c r="XDR124" s="5"/>
      <c r="XDS124" s="5"/>
      <c r="XDT124" s="5"/>
      <c r="XDU124" s="5"/>
      <c r="XDV124" s="5"/>
      <c r="XDW124" s="5"/>
      <c r="XDX124" s="5"/>
      <c r="XDY124" s="5"/>
      <c r="XDZ124" s="5"/>
      <c r="XEA124" s="5"/>
      <c r="XEB124" s="5"/>
      <c r="XEC124" s="5"/>
      <c r="XED124" s="5"/>
      <c r="XEE124" s="5"/>
      <c r="XEF124" s="5"/>
      <c r="XEG124" s="5"/>
      <c r="XEH124" s="5"/>
      <c r="XEI124" s="5"/>
      <c r="XEJ124" s="5"/>
      <c r="XEK124" s="5"/>
      <c r="XEL124" s="5"/>
      <c r="XEM124" s="5"/>
      <c r="XEN124" s="5"/>
      <c r="XEO124" s="5"/>
      <c r="XEP124" s="5"/>
      <c r="XEQ124" s="5"/>
      <c r="XER124" s="5"/>
      <c r="XES124" s="5"/>
      <c r="XET124" s="5"/>
    </row>
    <row r="125" s="1" customFormat="1" customHeight="1" spans="1:16374">
      <c r="A125" s="26"/>
      <c r="B125" s="26"/>
      <c r="C125" s="26"/>
      <c r="D125" s="26"/>
      <c r="E125" s="26"/>
      <c r="F125" s="26"/>
      <c r="G125" s="26"/>
      <c r="H125" s="26"/>
      <c r="I125" s="26"/>
      <c r="XDO125" s="5"/>
      <c r="XDP125" s="5"/>
      <c r="XDQ125" s="5"/>
      <c r="XDR125" s="5"/>
      <c r="XDS125" s="5"/>
      <c r="XDT125" s="5"/>
      <c r="XDU125" s="5"/>
      <c r="XDV125" s="5"/>
      <c r="XDW125" s="5"/>
      <c r="XDX125" s="5"/>
      <c r="XDY125" s="5"/>
      <c r="XDZ125" s="5"/>
      <c r="XEA125" s="5"/>
      <c r="XEB125" s="5"/>
      <c r="XEC125" s="5"/>
      <c r="XED125" s="5"/>
      <c r="XEE125" s="5"/>
      <c r="XEF125" s="5"/>
      <c r="XEG125" s="5"/>
      <c r="XEH125" s="5"/>
      <c r="XEI125" s="5"/>
      <c r="XEJ125" s="5"/>
      <c r="XEK125" s="5"/>
      <c r="XEL125" s="5"/>
      <c r="XEM125" s="5"/>
      <c r="XEN125" s="5"/>
      <c r="XEO125" s="5"/>
      <c r="XEP125" s="5"/>
      <c r="XEQ125" s="5"/>
      <c r="XER125" s="5"/>
      <c r="XES125" s="5"/>
      <c r="XET125" s="5"/>
    </row>
    <row r="126" s="1" customFormat="1" customHeight="1" spans="1:16374">
      <c r="A126" s="26"/>
      <c r="B126" s="26"/>
      <c r="C126" s="26"/>
      <c r="D126" s="26"/>
      <c r="E126" s="26"/>
      <c r="F126" s="26"/>
      <c r="G126" s="26"/>
      <c r="H126" s="26"/>
      <c r="I126" s="26"/>
      <c r="XDO126" s="5"/>
      <c r="XDP126" s="5"/>
      <c r="XDQ126" s="5"/>
      <c r="XDR126" s="5"/>
      <c r="XDS126" s="5"/>
      <c r="XDT126" s="5"/>
      <c r="XDU126" s="5"/>
      <c r="XDV126" s="5"/>
      <c r="XDW126" s="5"/>
      <c r="XDX126" s="5"/>
      <c r="XDY126" s="5"/>
      <c r="XDZ126" s="5"/>
      <c r="XEA126" s="5"/>
      <c r="XEB126" s="5"/>
      <c r="XEC126" s="5"/>
      <c r="XED126" s="5"/>
      <c r="XEE126" s="5"/>
      <c r="XEF126" s="5"/>
      <c r="XEG126" s="5"/>
      <c r="XEH126" s="5"/>
      <c r="XEI126" s="5"/>
      <c r="XEJ126" s="5"/>
      <c r="XEK126" s="5"/>
      <c r="XEL126" s="5"/>
      <c r="XEM126" s="5"/>
      <c r="XEN126" s="5"/>
      <c r="XEO126" s="5"/>
      <c r="XEP126" s="5"/>
      <c r="XEQ126" s="5"/>
      <c r="XER126" s="5"/>
      <c r="XES126" s="5"/>
      <c r="XET126" s="5"/>
    </row>
    <row r="127" s="1" customFormat="1" customHeight="1" spans="1:16374">
      <c r="A127" s="26"/>
      <c r="B127" s="26"/>
      <c r="C127" s="26"/>
      <c r="D127" s="26"/>
      <c r="E127" s="26"/>
      <c r="F127" s="26"/>
      <c r="G127" s="26"/>
      <c r="H127" s="26"/>
      <c r="I127" s="26"/>
      <c r="XDO127" s="5"/>
      <c r="XDP127" s="5"/>
      <c r="XDQ127" s="5"/>
      <c r="XDR127" s="5"/>
      <c r="XDS127" s="5"/>
      <c r="XDT127" s="5"/>
      <c r="XDU127" s="5"/>
      <c r="XDV127" s="5"/>
      <c r="XDW127" s="5"/>
      <c r="XDX127" s="5"/>
      <c r="XDY127" s="5"/>
      <c r="XDZ127" s="5"/>
      <c r="XEA127" s="5"/>
      <c r="XEB127" s="5"/>
      <c r="XEC127" s="5"/>
      <c r="XED127" s="5"/>
      <c r="XEE127" s="5"/>
      <c r="XEF127" s="5"/>
      <c r="XEG127" s="5"/>
      <c r="XEH127" s="5"/>
      <c r="XEI127" s="5"/>
      <c r="XEJ127" s="5"/>
      <c r="XEK127" s="5"/>
      <c r="XEL127" s="5"/>
      <c r="XEM127" s="5"/>
      <c r="XEN127" s="5"/>
      <c r="XEO127" s="5"/>
      <c r="XEP127" s="5"/>
      <c r="XEQ127" s="5"/>
      <c r="XER127" s="5"/>
      <c r="XES127" s="5"/>
      <c r="XET127" s="5"/>
    </row>
    <row r="128" s="1" customFormat="1" customHeight="1" spans="1:16374">
      <c r="A128" s="26"/>
      <c r="B128" s="26"/>
      <c r="C128" s="26"/>
      <c r="D128" s="26"/>
      <c r="E128" s="26"/>
      <c r="F128" s="26"/>
      <c r="G128" s="26"/>
      <c r="H128" s="26"/>
      <c r="I128" s="26"/>
      <c r="XDO128" s="5"/>
      <c r="XDP128" s="5"/>
      <c r="XDQ128" s="5"/>
      <c r="XDR128" s="5"/>
      <c r="XDS128" s="5"/>
      <c r="XDT128" s="5"/>
      <c r="XDU128" s="5"/>
      <c r="XDV128" s="5"/>
      <c r="XDW128" s="5"/>
      <c r="XDX128" s="5"/>
      <c r="XDY128" s="5"/>
      <c r="XDZ128" s="5"/>
      <c r="XEA128" s="5"/>
      <c r="XEB128" s="5"/>
      <c r="XEC128" s="5"/>
      <c r="XED128" s="5"/>
      <c r="XEE128" s="5"/>
      <c r="XEF128" s="5"/>
      <c r="XEG128" s="5"/>
      <c r="XEH128" s="5"/>
      <c r="XEI128" s="5"/>
      <c r="XEJ128" s="5"/>
      <c r="XEK128" s="5"/>
      <c r="XEL128" s="5"/>
      <c r="XEM128" s="5"/>
      <c r="XEN128" s="5"/>
      <c r="XEO128" s="5"/>
      <c r="XEP128" s="5"/>
      <c r="XEQ128" s="5"/>
      <c r="XER128" s="5"/>
      <c r="XES128" s="5"/>
      <c r="XET128" s="5"/>
    </row>
    <row r="129" s="1" customFormat="1" customHeight="1" spans="1:16374">
      <c r="A129" s="26"/>
      <c r="B129" s="26"/>
      <c r="C129" s="26"/>
      <c r="D129" s="26"/>
      <c r="E129" s="26"/>
      <c r="F129" s="26"/>
      <c r="G129" s="26"/>
      <c r="H129" s="26"/>
      <c r="I129" s="26"/>
      <c r="XDO129" s="5"/>
      <c r="XDP129" s="5"/>
      <c r="XDQ129" s="5"/>
      <c r="XDR129" s="5"/>
      <c r="XDS129" s="5"/>
      <c r="XDT129" s="5"/>
      <c r="XDU129" s="5"/>
      <c r="XDV129" s="5"/>
      <c r="XDW129" s="5"/>
      <c r="XDX129" s="5"/>
      <c r="XDY129" s="5"/>
      <c r="XDZ129" s="5"/>
      <c r="XEA129" s="5"/>
      <c r="XEB129" s="5"/>
      <c r="XEC129" s="5"/>
      <c r="XED129" s="5"/>
      <c r="XEE129" s="5"/>
      <c r="XEF129" s="5"/>
      <c r="XEG129" s="5"/>
      <c r="XEH129" s="5"/>
      <c r="XEI129" s="5"/>
      <c r="XEJ129" s="5"/>
      <c r="XEK129" s="5"/>
      <c r="XEL129" s="5"/>
      <c r="XEM129" s="5"/>
      <c r="XEN129" s="5"/>
      <c r="XEO129" s="5"/>
      <c r="XEP129" s="5"/>
      <c r="XEQ129" s="5"/>
      <c r="XER129" s="5"/>
      <c r="XES129" s="5"/>
      <c r="XET129" s="5"/>
    </row>
    <row r="130" s="1" customFormat="1" customHeight="1" spans="1:16374">
      <c r="A130" s="26"/>
      <c r="B130" s="26"/>
      <c r="C130" s="26"/>
      <c r="D130" s="26"/>
      <c r="E130" s="26"/>
      <c r="F130" s="26"/>
      <c r="G130" s="26"/>
      <c r="H130" s="26"/>
      <c r="I130" s="26"/>
      <c r="XDO130" s="5"/>
      <c r="XDP130" s="5"/>
      <c r="XDQ130" s="5"/>
      <c r="XDR130" s="5"/>
      <c r="XDS130" s="5"/>
      <c r="XDT130" s="5"/>
      <c r="XDU130" s="5"/>
      <c r="XDV130" s="5"/>
      <c r="XDW130" s="5"/>
      <c r="XDX130" s="5"/>
      <c r="XDY130" s="5"/>
      <c r="XDZ130" s="5"/>
      <c r="XEA130" s="5"/>
      <c r="XEB130" s="5"/>
      <c r="XEC130" s="5"/>
      <c r="XED130" s="5"/>
      <c r="XEE130" s="5"/>
      <c r="XEF130" s="5"/>
      <c r="XEG130" s="5"/>
      <c r="XEH130" s="5"/>
      <c r="XEI130" s="5"/>
      <c r="XEJ130" s="5"/>
      <c r="XEK130" s="5"/>
      <c r="XEL130" s="5"/>
      <c r="XEM130" s="5"/>
      <c r="XEN130" s="5"/>
      <c r="XEO130" s="5"/>
      <c r="XEP130" s="5"/>
      <c r="XEQ130" s="5"/>
      <c r="XER130" s="5"/>
      <c r="XES130" s="5"/>
      <c r="XET130" s="5"/>
    </row>
    <row r="131" s="1" customFormat="1" customHeight="1" spans="1:16374">
      <c r="A131" s="26"/>
      <c r="B131" s="26"/>
      <c r="C131" s="26"/>
      <c r="D131" s="26"/>
      <c r="E131" s="26"/>
      <c r="F131" s="26"/>
      <c r="G131" s="26"/>
      <c r="H131" s="26"/>
      <c r="I131" s="26"/>
      <c r="XDO131" s="5"/>
      <c r="XDP131" s="5"/>
      <c r="XDQ131" s="5"/>
      <c r="XDR131" s="5"/>
      <c r="XDS131" s="5"/>
      <c r="XDT131" s="5"/>
      <c r="XDU131" s="5"/>
      <c r="XDV131" s="5"/>
      <c r="XDW131" s="5"/>
      <c r="XDX131" s="5"/>
      <c r="XDY131" s="5"/>
      <c r="XDZ131" s="5"/>
      <c r="XEA131" s="5"/>
      <c r="XEB131" s="5"/>
      <c r="XEC131" s="5"/>
      <c r="XED131" s="5"/>
      <c r="XEE131" s="5"/>
      <c r="XEF131" s="5"/>
      <c r="XEG131" s="5"/>
      <c r="XEH131" s="5"/>
      <c r="XEI131" s="5"/>
      <c r="XEJ131" s="5"/>
      <c r="XEK131" s="5"/>
      <c r="XEL131" s="5"/>
      <c r="XEM131" s="5"/>
      <c r="XEN131" s="5"/>
      <c r="XEO131" s="5"/>
      <c r="XEP131" s="5"/>
      <c r="XEQ131" s="5"/>
      <c r="XER131" s="5"/>
      <c r="XES131" s="5"/>
      <c r="XET131" s="5"/>
    </row>
    <row r="132" s="1" customFormat="1" customHeight="1" spans="1:16374">
      <c r="A132" s="26"/>
      <c r="B132" s="26"/>
      <c r="C132" s="26"/>
      <c r="D132" s="26"/>
      <c r="E132" s="26"/>
      <c r="F132" s="26"/>
      <c r="G132" s="26"/>
      <c r="H132" s="26"/>
      <c r="I132" s="26"/>
      <c r="XDO132" s="5"/>
      <c r="XDP132" s="5"/>
      <c r="XDQ132" s="5"/>
      <c r="XDR132" s="5"/>
      <c r="XDS132" s="5"/>
      <c r="XDT132" s="5"/>
      <c r="XDU132" s="5"/>
      <c r="XDV132" s="5"/>
      <c r="XDW132" s="5"/>
      <c r="XDX132" s="5"/>
      <c r="XDY132" s="5"/>
      <c r="XDZ132" s="5"/>
      <c r="XEA132" s="5"/>
      <c r="XEB132" s="5"/>
      <c r="XEC132" s="5"/>
      <c r="XED132" s="5"/>
      <c r="XEE132" s="5"/>
      <c r="XEF132" s="5"/>
      <c r="XEG132" s="5"/>
      <c r="XEH132" s="5"/>
      <c r="XEI132" s="5"/>
      <c r="XEJ132" s="5"/>
      <c r="XEK132" s="5"/>
      <c r="XEL132" s="5"/>
      <c r="XEM132" s="5"/>
      <c r="XEN132" s="5"/>
      <c r="XEO132" s="5"/>
      <c r="XEP132" s="5"/>
      <c r="XEQ132" s="5"/>
      <c r="XER132" s="5"/>
      <c r="XES132" s="5"/>
      <c r="XET132" s="5"/>
    </row>
    <row r="133" s="1" customFormat="1" customHeight="1" spans="1:16374">
      <c r="A133" s="26"/>
      <c r="B133" s="26"/>
      <c r="C133" s="26"/>
      <c r="D133" s="26"/>
      <c r="E133" s="26"/>
      <c r="F133" s="26"/>
      <c r="G133" s="26"/>
      <c r="H133" s="26"/>
      <c r="I133" s="26"/>
      <c r="XDO133" s="5"/>
      <c r="XDP133" s="5"/>
      <c r="XDQ133" s="5"/>
      <c r="XDR133" s="5"/>
      <c r="XDS133" s="5"/>
      <c r="XDT133" s="5"/>
      <c r="XDU133" s="5"/>
      <c r="XDV133" s="5"/>
      <c r="XDW133" s="5"/>
      <c r="XDX133" s="5"/>
      <c r="XDY133" s="5"/>
      <c r="XDZ133" s="5"/>
      <c r="XEA133" s="5"/>
      <c r="XEB133" s="5"/>
      <c r="XEC133" s="5"/>
      <c r="XED133" s="5"/>
      <c r="XEE133" s="5"/>
      <c r="XEF133" s="5"/>
      <c r="XEG133" s="5"/>
      <c r="XEH133" s="5"/>
      <c r="XEI133" s="5"/>
      <c r="XEJ133" s="5"/>
      <c r="XEK133" s="5"/>
      <c r="XEL133" s="5"/>
      <c r="XEM133" s="5"/>
      <c r="XEN133" s="5"/>
      <c r="XEO133" s="5"/>
      <c r="XEP133" s="5"/>
      <c r="XEQ133" s="5"/>
      <c r="XER133" s="5"/>
      <c r="XES133" s="5"/>
      <c r="XET133" s="5"/>
    </row>
    <row r="134" s="1" customFormat="1" customHeight="1" spans="1:16374">
      <c r="A134" s="26"/>
      <c r="B134" s="26"/>
      <c r="C134" s="26"/>
      <c r="D134" s="26"/>
      <c r="E134" s="26"/>
      <c r="F134" s="26"/>
      <c r="G134" s="26"/>
      <c r="H134" s="26"/>
      <c r="I134" s="26"/>
      <c r="XDO134" s="5"/>
      <c r="XDP134" s="5"/>
      <c r="XDQ134" s="5"/>
      <c r="XDR134" s="5"/>
      <c r="XDS134" s="5"/>
      <c r="XDT134" s="5"/>
      <c r="XDU134" s="5"/>
      <c r="XDV134" s="5"/>
      <c r="XDW134" s="5"/>
      <c r="XDX134" s="5"/>
      <c r="XDY134" s="5"/>
      <c r="XDZ134" s="5"/>
      <c r="XEA134" s="5"/>
      <c r="XEB134" s="5"/>
      <c r="XEC134" s="5"/>
      <c r="XED134" s="5"/>
      <c r="XEE134" s="5"/>
      <c r="XEF134" s="5"/>
      <c r="XEG134" s="5"/>
      <c r="XEH134" s="5"/>
      <c r="XEI134" s="5"/>
      <c r="XEJ134" s="5"/>
      <c r="XEK134" s="5"/>
      <c r="XEL134" s="5"/>
      <c r="XEM134" s="5"/>
      <c r="XEN134" s="5"/>
      <c r="XEO134" s="5"/>
      <c r="XEP134" s="5"/>
      <c r="XEQ134" s="5"/>
      <c r="XER134" s="5"/>
      <c r="XES134" s="5"/>
      <c r="XET134" s="5"/>
    </row>
    <row r="135" s="1" customFormat="1" customHeight="1" spans="1:16374">
      <c r="A135" s="26"/>
      <c r="B135" s="26"/>
      <c r="C135" s="26"/>
      <c r="D135" s="26"/>
      <c r="E135" s="26"/>
      <c r="F135" s="26"/>
      <c r="G135" s="26"/>
      <c r="H135" s="26"/>
      <c r="I135" s="26"/>
      <c r="XDO135" s="5"/>
      <c r="XDP135" s="5"/>
      <c r="XDQ135" s="5"/>
      <c r="XDR135" s="5"/>
      <c r="XDS135" s="5"/>
      <c r="XDT135" s="5"/>
      <c r="XDU135" s="5"/>
      <c r="XDV135" s="5"/>
      <c r="XDW135" s="5"/>
      <c r="XDX135" s="5"/>
      <c r="XDY135" s="5"/>
      <c r="XDZ135" s="5"/>
      <c r="XEA135" s="5"/>
      <c r="XEB135" s="5"/>
      <c r="XEC135" s="5"/>
      <c r="XED135" s="5"/>
      <c r="XEE135" s="5"/>
      <c r="XEF135" s="5"/>
      <c r="XEG135" s="5"/>
      <c r="XEH135" s="5"/>
      <c r="XEI135" s="5"/>
      <c r="XEJ135" s="5"/>
      <c r="XEK135" s="5"/>
      <c r="XEL135" s="5"/>
      <c r="XEM135" s="5"/>
      <c r="XEN135" s="5"/>
      <c r="XEO135" s="5"/>
      <c r="XEP135" s="5"/>
      <c r="XEQ135" s="5"/>
      <c r="XER135" s="5"/>
      <c r="XES135" s="5"/>
      <c r="XET135" s="5"/>
    </row>
    <row r="136" s="1" customFormat="1" customHeight="1" spans="1:16374">
      <c r="A136" s="26"/>
      <c r="B136" s="26"/>
      <c r="C136" s="26"/>
      <c r="D136" s="26"/>
      <c r="E136" s="26"/>
      <c r="F136" s="26"/>
      <c r="G136" s="26"/>
      <c r="H136" s="26"/>
      <c r="I136" s="26"/>
      <c r="XDO136" s="5"/>
      <c r="XDP136" s="5"/>
      <c r="XDQ136" s="5"/>
      <c r="XDR136" s="5"/>
      <c r="XDS136" s="5"/>
      <c r="XDT136" s="5"/>
      <c r="XDU136" s="5"/>
      <c r="XDV136" s="5"/>
      <c r="XDW136" s="5"/>
      <c r="XDX136" s="5"/>
      <c r="XDY136" s="5"/>
      <c r="XDZ136" s="5"/>
      <c r="XEA136" s="5"/>
      <c r="XEB136" s="5"/>
      <c r="XEC136" s="5"/>
      <c r="XED136" s="5"/>
      <c r="XEE136" s="5"/>
      <c r="XEF136" s="5"/>
      <c r="XEG136" s="5"/>
      <c r="XEH136" s="5"/>
      <c r="XEI136" s="5"/>
      <c r="XEJ136" s="5"/>
      <c r="XEK136" s="5"/>
      <c r="XEL136" s="5"/>
      <c r="XEM136" s="5"/>
      <c r="XEN136" s="5"/>
      <c r="XEO136" s="5"/>
      <c r="XEP136" s="5"/>
      <c r="XEQ136" s="5"/>
      <c r="XER136" s="5"/>
      <c r="XES136" s="5"/>
      <c r="XET136" s="5"/>
    </row>
    <row r="137" s="1" customFormat="1" customHeight="1" spans="1:16374">
      <c r="A137" s="26"/>
      <c r="B137" s="26"/>
      <c r="C137" s="26"/>
      <c r="D137" s="26"/>
      <c r="E137" s="26"/>
      <c r="F137" s="26"/>
      <c r="G137" s="26"/>
      <c r="H137" s="26"/>
      <c r="I137" s="26"/>
      <c r="XDO137" s="5"/>
      <c r="XDP137" s="5"/>
      <c r="XDQ137" s="5"/>
      <c r="XDR137" s="5"/>
      <c r="XDS137" s="5"/>
      <c r="XDT137" s="5"/>
      <c r="XDU137" s="5"/>
      <c r="XDV137" s="5"/>
      <c r="XDW137" s="5"/>
      <c r="XDX137" s="5"/>
      <c r="XDY137" s="5"/>
      <c r="XDZ137" s="5"/>
      <c r="XEA137" s="5"/>
      <c r="XEB137" s="5"/>
      <c r="XEC137" s="5"/>
      <c r="XED137" s="5"/>
      <c r="XEE137" s="5"/>
      <c r="XEF137" s="5"/>
      <c r="XEG137" s="5"/>
      <c r="XEH137" s="5"/>
      <c r="XEI137" s="5"/>
      <c r="XEJ137" s="5"/>
      <c r="XEK137" s="5"/>
      <c r="XEL137" s="5"/>
      <c r="XEM137" s="5"/>
      <c r="XEN137" s="5"/>
      <c r="XEO137" s="5"/>
      <c r="XEP137" s="5"/>
      <c r="XEQ137" s="5"/>
      <c r="XER137" s="5"/>
      <c r="XES137" s="5"/>
      <c r="XET137" s="5"/>
    </row>
    <row r="138" s="1" customFormat="1" customHeight="1" spans="1:16374">
      <c r="A138" s="26"/>
      <c r="B138" s="26"/>
      <c r="C138" s="26"/>
      <c r="D138" s="26"/>
      <c r="E138" s="26"/>
      <c r="F138" s="26"/>
      <c r="G138" s="26"/>
      <c r="H138" s="26"/>
      <c r="I138" s="26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  <c r="XEL138" s="5"/>
      <c r="XEM138" s="5"/>
      <c r="XEN138" s="5"/>
      <c r="XEO138" s="5"/>
      <c r="XEP138" s="5"/>
      <c r="XEQ138" s="5"/>
      <c r="XER138" s="5"/>
      <c r="XES138" s="5"/>
      <c r="XET138" s="5"/>
    </row>
    <row r="139" s="1" customFormat="1" customHeight="1" spans="1:16374">
      <c r="A139" s="26"/>
      <c r="B139" s="26"/>
      <c r="C139" s="26"/>
      <c r="D139" s="26"/>
      <c r="E139" s="26"/>
      <c r="F139" s="26"/>
      <c r="G139" s="26"/>
      <c r="H139" s="26"/>
      <c r="I139" s="26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  <c r="XEL139" s="5"/>
      <c r="XEM139" s="5"/>
      <c r="XEN139" s="5"/>
      <c r="XEO139" s="5"/>
      <c r="XEP139" s="5"/>
      <c r="XEQ139" s="5"/>
      <c r="XER139" s="5"/>
      <c r="XES139" s="5"/>
      <c r="XET139" s="5"/>
    </row>
    <row r="140" s="1" customFormat="1" customHeight="1" spans="1:16374">
      <c r="A140" s="26"/>
      <c r="B140" s="26"/>
      <c r="C140" s="26"/>
      <c r="D140" s="26"/>
      <c r="E140" s="26"/>
      <c r="F140" s="26"/>
      <c r="G140" s="26"/>
      <c r="H140" s="26"/>
      <c r="I140" s="26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  <c r="XEL140" s="5"/>
      <c r="XEM140" s="5"/>
      <c r="XEN140" s="5"/>
      <c r="XEO140" s="5"/>
      <c r="XEP140" s="5"/>
      <c r="XEQ140" s="5"/>
      <c r="XER140" s="5"/>
      <c r="XES140" s="5"/>
      <c r="XET140" s="5"/>
    </row>
    <row r="141" s="1" customFormat="1" customHeight="1" spans="1:16374">
      <c r="A141" s="26"/>
      <c r="B141" s="26"/>
      <c r="C141" s="26"/>
      <c r="D141" s="26"/>
      <c r="E141" s="26"/>
      <c r="F141" s="26"/>
      <c r="G141" s="26"/>
      <c r="H141" s="26"/>
      <c r="I141" s="26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  <c r="XEL141" s="5"/>
      <c r="XEM141" s="5"/>
      <c r="XEN141" s="5"/>
      <c r="XEO141" s="5"/>
      <c r="XEP141" s="5"/>
      <c r="XEQ141" s="5"/>
      <c r="XER141" s="5"/>
      <c r="XES141" s="5"/>
      <c r="XET141" s="5"/>
    </row>
    <row r="142" s="1" customFormat="1" customHeight="1" spans="1:16374">
      <c r="A142" s="26"/>
      <c r="B142" s="26"/>
      <c r="C142" s="26"/>
      <c r="D142" s="26"/>
      <c r="E142" s="26"/>
      <c r="F142" s="26"/>
      <c r="G142" s="26"/>
      <c r="H142" s="26"/>
      <c r="I142" s="26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  <c r="XEL142" s="5"/>
      <c r="XEM142" s="5"/>
      <c r="XEN142" s="5"/>
      <c r="XEO142" s="5"/>
      <c r="XEP142" s="5"/>
      <c r="XEQ142" s="5"/>
      <c r="XER142" s="5"/>
      <c r="XES142" s="5"/>
      <c r="XET142" s="5"/>
    </row>
  </sheetData>
  <mergeCells count="8">
    <mergeCell ref="C3:E3"/>
    <mergeCell ref="A3:A4"/>
    <mergeCell ref="B3:B4"/>
    <mergeCell ref="F3:F4"/>
    <mergeCell ref="G3:G4"/>
    <mergeCell ref="H3:H4"/>
    <mergeCell ref="I3:I4"/>
    <mergeCell ref="A1:I2"/>
  </mergeCells>
  <conditionalFormatting sqref="C9">
    <cfRule type="duplicateValues" dxfId="0" priority="5"/>
    <cfRule type="duplicateValues" dxfId="0" priority="4"/>
    <cfRule type="duplicateValues" dxfId="0" priority="3"/>
  </conditionalFormatting>
  <conditionalFormatting sqref="C10">
    <cfRule type="duplicateValues" dxfId="0" priority="2"/>
  </conditionalFormatting>
  <pageMargins left="0.75" right="0.75" top="1" bottom="1" header="0.5" footer="0.5"/>
  <pageSetup paperSize="9" scale="6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重度护理补贴停发（表3）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WPS_1577147775</cp:lastModifiedBy>
  <dcterms:created xsi:type="dcterms:W3CDTF">2020-01-16T08:04:00Z</dcterms:created>
  <dcterms:modified xsi:type="dcterms:W3CDTF">2024-07-29T09:06:27Z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B30F7C22E2ED4F20934179F1941889B9_13</vt:lpwstr>
  </property>
</Properties>
</file>