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<sst xmlns="http://schemas.openxmlformats.org/spreadsheetml/2006/main" count="54" uniqueCount="30">
  <si>
    <t>监督抽检合格样品信息第42期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</si>
  <si>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</si>
  <si>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</si>
  <si>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</si>
  <si>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</si>
  <si>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</si>
  <si>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</si>
  <si>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</si>
  <si>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</si>
  <si>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</si>
  <si>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</si>
  <si>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</si>
  <si>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</si>
  <si>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</si>
  <si>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</si>
  <si>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曲靖市麒麟区邱某芬蔬菜摊</t>
  </si>
  <si>
    <t>云南省曲靖市麒麟区白石江街道官坡社区何家屯农副产品交易市场B区67、68、69号</t>
  </si>
  <si>
    <t>云南</t>
  </si>
  <si>
    <t>菜豆</t>
  </si>
  <si>
    <t>食用农产品</t>
  </si>
  <si>
    <t>第42期</t>
  </si>
  <si>
    <r>
      <t>202</t>
    </r>
    <r>
      <rPr>
        <sz val="11"/>
        <color rgb="FF000000"/>
        <rFont val="宋体"/>
        <charset val="134"/>
      </rPr>
      <t>4.8.2</t>
    </r>
  </si>
  <si>
    <t>市级/食品抽检</t>
  </si>
  <si>
    <t>曲靖市麒麟区罗某琼蔬菜摊</t>
  </si>
  <si>
    <t>曲靖市麒麟区南宁街道鼓楼社区三步两道桥市场内</t>
  </si>
  <si>
    <t>曲靖市麒麟区勤麒麟养心苑</t>
  </si>
  <si>
    <t>云南省曲靖市麒麟区珠街街道珠街社区居委会旁</t>
  </si>
  <si>
    <t>大白菜</t>
  </si>
  <si>
    <t>曲靖康益精神病医院有限公司</t>
  </si>
  <si>
    <t>云南省曲靖市麒麟区珠街乡联合小学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</si>
</sst>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37"/>
  <sheetViews>
    <sheetView tabSelected="1" zoomScale="90" zoomScaleNormal="90" workbookViewId="0">
      <selection activeCell="K3" sqref="K3:K6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45081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18</v>
      </c>
      <c r="G4" s="5" t="s">
        <v>14</v>
      </c>
      <c r="H4" s="7">
        <v>45089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24" spans="1:16381">
      <c r="A5" s="5">
        <v>3</v>
      </c>
      <c r="B5" s="5" t="s">
        <v>14</v>
      </c>
      <c r="C5" s="5" t="s">
        <v>25</v>
      </c>
      <c r="D5" s="5" t="s">
        <v>26</v>
      </c>
      <c r="E5" s="6" t="s">
        <v>17</v>
      </c>
      <c r="F5" s="5" t="s">
        <v>27</v>
      </c>
      <c r="G5" s="5" t="s">
        <v>14</v>
      </c>
      <c r="H5" s="7">
        <v>45128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14</v>
      </c>
      <c r="C6" s="5" t="s">
        <v>28</v>
      </c>
      <c r="D6" s="5" t="s">
        <v>29</v>
      </c>
      <c r="E6" s="6" t="s">
        <v>17</v>
      </c>
      <c r="F6" s="5" t="s">
        <v>27</v>
      </c>
      <c r="G6" s="5" t="s">
        <v>14</v>
      </c>
      <c r="H6" s="7">
        <v>45128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</sheetData>
  <sheetProtection selectLockedCells="1"/>
  <mergeCells count="1">
    <mergeCell ref="A1:N1"/>
  </mergeCells>
  <conditionalFormatting sqref="A3:A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2024-08-02T07:01:39Z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