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<sst xmlns="http://schemas.openxmlformats.org/spreadsheetml/2006/main" count="42" uniqueCount="30">
  <si>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</si>
  <si>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</si>
  <si>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部门：曲靖市麒麟区信访局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</si>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</sst>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workbookViewId="0">
      <selection activeCell="G13" sqref="G13"/>
    </sheetView>
  </sheetViews>
  <sheetFormatPr defaultColWidth="9" defaultRowHeight="15"/>
  <cols>
    <col min="1" max="1" width="6.25454545454545" style="4" customWidth="1"/>
    <col min="2" max="2" width="5.13636363636364" style="4" customWidth="1"/>
    <col min="3" max="4" width="9.75454545454545" style="4" customWidth="1"/>
    <col min="5" max="5" width="9.13636363636364" style="4" customWidth="1"/>
    <col min="6" max="6" width="8.37272727272727" style="4" customWidth="1"/>
    <col min="7" max="11" width="6.75454545454545" style="4" customWidth="1"/>
    <col min="12" max="12" width="8.5" style="4" customWidth="1"/>
    <col min="13" max="13" width="7.88181818181818" style="4" customWidth="1"/>
    <col min="14" max="14" width="7.25454545454545" style="5" customWidth="1"/>
    <col min="15" max="15" width="7.25454545454545" style="4" customWidth="1"/>
    <col min="16" max="16" width="9.13636363636364" style="4" customWidth="1"/>
    <col min="17" max="17" width="9" style="4"/>
    <col min="18" max="20" width="7.38181818181818" style="4" customWidth="1"/>
    <col min="21" max="21" width="6.7545454545454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  <c r="U2" s="33" t="s">
        <v>1</v>
      </c>
    </row>
    <row r="3" s="1" customFormat="1" ht="18" customHeight="1" spans="1:21">
      <c r="A3" s="8" t="s">
        <v>2</v>
      </c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22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3" customFormat="1" ht="24" customHeight="1" spans="1:21">
      <c r="A8" s="18" t="s">
        <v>28</v>
      </c>
      <c r="B8" s="19">
        <v>1</v>
      </c>
      <c r="C8" s="19">
        <f>E8+G8</f>
        <v>53.54</v>
      </c>
      <c r="D8" s="19">
        <f>E8+F8</f>
        <v>187.48</v>
      </c>
      <c r="E8" s="19">
        <v>19.57</v>
      </c>
      <c r="F8" s="19">
        <v>167.91</v>
      </c>
      <c r="G8" s="19">
        <v>33.97</v>
      </c>
      <c r="H8" s="19"/>
      <c r="I8" s="19"/>
      <c r="J8" s="19">
        <v>29.88</v>
      </c>
      <c r="K8" s="19">
        <v>0</v>
      </c>
      <c r="L8" s="19"/>
      <c r="M8" s="19"/>
      <c r="N8" s="30">
        <v>138.03</v>
      </c>
      <c r="O8" s="31">
        <v>33.97</v>
      </c>
      <c r="P8" s="32"/>
      <c r="Q8" s="32"/>
      <c r="R8" s="32"/>
      <c r="S8" s="32"/>
      <c r="T8" s="32"/>
      <c r="U8" s="32"/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8">
    <mergeCell ref="A1:U1"/>
    <mergeCell ref="A3:F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asus</cp:lastModifiedBy>
  <dcterms:created xsi:type="dcterms:W3CDTF">2023-05-25T00:02:00Z</dcterms:created>
  <dcterms:modified xsi:type="dcterms:W3CDTF">2024-11-04T06:41:50Z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63720CB0EBD249538AED691104350ECB</vt:lpwstr>
  </property>
</Properties>
</file>