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<sst xmlns="http://schemas.openxmlformats.org/spreadsheetml/2006/main" count="41" uniqueCount="29">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</sst>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65288;&#24050;&#20462;&#25913;&#65289;&#26354;&#38742;&#24066;&#40594;&#40607;&#21306;&#31038;&#20250;&#20445;&#38505;&#20013;&#24515;2023&#24180;&#37096;&#38376;&#20915;&#31639;&#20844;&#24320;(3)\&#65288;&#24050;&#20462;&#25913;&#65289;&#26354;&#38742;&#24066;&#40594;&#40607;&#21306;&#31038;&#20250;&#20445;&#38505;&#20013;&#24515;2023&#24180;&#37096;&#38376;&#20915;&#31639;&#20844;&#24320;\&#65288;&#20462;&#25913;&#65289;&#26354;&#38742;&#24066;&#40594;&#40607;&#21306;&#31038;&#20250;&#20445;&#38505;&#20013;&#24515;2023&#24180;&#37096;&#38376;&#20915;&#31639;&#20844;&#24320;1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部门：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M20" sqref="M20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11" width="6.75" style="3" customWidth="1"/>
    <col min="12" max="12" width="8.5" style="3" customWidth="1"/>
    <col min="13" max="13" width="7.88333333333333" style="3" customWidth="1"/>
    <col min="14" max="14" width="7.25" style="4" customWidth="1"/>
    <col min="15" max="15" width="7.2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0" t="s">
        <v>1</v>
      </c>
    </row>
    <row r="3" s="1" customFormat="1" ht="18" customHeight="1" spans="1:21">
      <c r="A3" s="7" t="str">
        <f>[1]附表11一般公共预算财政拨款“三公”经费情况表!$A$3</f>
        <v>部门：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0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9</v>
      </c>
      <c r="Q4" s="9" t="s">
        <v>10</v>
      </c>
      <c r="R4" s="10" t="s">
        <v>11</v>
      </c>
      <c r="S4" s="31"/>
      <c r="T4" s="32" t="s">
        <v>12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6" t="s">
        <v>15</v>
      </c>
      <c r="K5" s="27"/>
      <c r="L5" s="28" t="s">
        <v>16</v>
      </c>
      <c r="M5" s="28"/>
      <c r="N5" s="29" t="s">
        <v>17</v>
      </c>
      <c r="O5" s="29"/>
      <c r="P5" s="25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5"/>
      <c r="Q6" s="9"/>
      <c r="R6" s="15" t="s">
        <v>18</v>
      </c>
      <c r="S6" s="35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9">
        <v>207.1</v>
      </c>
      <c r="D8" s="19">
        <v>356.29</v>
      </c>
      <c r="E8" s="19">
        <v>39.48</v>
      </c>
      <c r="F8" s="19">
        <v>287.44</v>
      </c>
      <c r="G8" s="19">
        <v>153.06</v>
      </c>
      <c r="H8" s="19">
        <v>223.77</v>
      </c>
      <c r="I8" s="19">
        <v>127.05</v>
      </c>
      <c r="J8" s="19"/>
      <c r="K8" s="19"/>
      <c r="L8" s="19"/>
      <c r="M8" s="19"/>
      <c r="N8" s="19">
        <v>63.67</v>
      </c>
      <c r="O8" s="19">
        <v>26.01</v>
      </c>
      <c r="P8" s="19"/>
      <c r="Q8" s="19"/>
      <c r="R8" s="19">
        <v>29.37</v>
      </c>
      <c r="S8" s="19">
        <v>14.56</v>
      </c>
      <c r="T8" s="19"/>
      <c r="U8" s="19"/>
    </row>
    <row r="9" s="1" customFormat="1" ht="49" customHeight="1" spans="1:21">
      <c r="A9" s="20" t="s">
        <v>28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ym</cp:lastModifiedBy>
  <dcterms:created xsi:type="dcterms:W3CDTF">2023-05-25T00:02:00Z</dcterms:created>
  <dcterms:modified xsi:type="dcterms:W3CDTF">2024-11-08T00:49:36Z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7A88B982903642989B65E61CBF125CC2_12</vt:lpwstr>
  </property>
</Properties>
</file>