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7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 sheetId="16" r:id="rId16"/>
    <sheet name="附表15-3项目支出绩效自评表 " sheetId="17" r:id="rId17"/>
    <sheet name="附表15-4项目支出绩效自评表 " sheetId="18" r:id="rId18"/>
  </sheets>
  <definedNames>
    <definedName name="地区名称">#REF!</definedName>
    <definedName name="_xlnm.Print_Area" localSheetId="12">'附表13 部门整体支出绩效自评情况'!$A$1:$D$18</definedName>
    <definedName name="_xlnm.Print_Area" localSheetId="13">'附表14 部门整体支出绩效自评表'!$A$1:$J$35</definedName>
    <definedName name="_xlnm.Print_Area" localSheetId="14">'附表15-1 项目支出绩效自评表'!#REF!</definedName>
    <definedName name="_xlnm.Print_Area" localSheetId="15">'附表15-2 项目支出绩效自评表 '!#REF!</definedName>
    <definedName name="_xlnm.Print_Area" localSheetId="16">'附表15-3项目支出绩效自评表 '!#REF!</definedName>
    <definedName name="_xlnm.Print_Area" localSheetId="17">'附表15-4项目支出绩效自评表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<sst xmlns="http://schemas.openxmlformats.org/spreadsheetml/2006/main" count="2972" uniqueCount="765">
  <si>
    <t>收入支出决算表</t>
  </si>
  <si>
    <t>公开01表</t>
  </si>
  <si>
    <t>部门：曲靖市麒麟区人民政府南宁街道办事处</t>
  </si>
  <si>
    <t>金额单位：万元</t>
  </si>
  <si>
    <t>收入</t>
  </si>
  <si>
    <t>支出</t>
  </si>
  <si>
    <t>项目</t>
  </si>
  <si>
    <t>行次</t>
  </si>
  <si>
    <t>金额</t>
  </si>
  <si>
    <t>项目(按功能分类)</t>
  </si>
  <si>
    <t>栏次</t>
  </si>
  <si>
    <t>1</t>
  </si>
  <si>
    <t>2</t>
  </si>
  <si>
    <t>一、一般公共预算财政拨款收入</t>
  </si>
  <si>
    <t>1,800.67</t>
  </si>
  <si>
    <t>一、一般公共服务支出</t>
  </si>
  <si>
    <t>31</t>
  </si>
  <si>
    <t>2,829.02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</si>
  <si>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</si>
  <si>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</si>
  <si>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</si>
  <si>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</si>
  <si>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</si>
  <si>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</si>
  <si>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</si>
  <si>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</si>
  <si>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</si>
  <si>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</si>
  <si>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</si>
  <si>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</si>
  <si>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</si>
  <si>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</si>
  <si>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</si>
  <si>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</si>
  <si>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</si>
  <si>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</si>
  <si>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</si>
  <si>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</si>
  <si>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</si>
  <si>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</si>
  <si>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</si>
  <si>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</si>
  <si>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</si>
  <si>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</si>
  <si>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1,322.90</t>
  </si>
  <si>
    <t>八、社会保障和就业支出</t>
  </si>
  <si>
    <t>38</t>
  </si>
  <si>
    <t>233.89</t>
  </si>
  <si>
    <t>9</t>
  </si>
  <si>
    <t>九、卫生健康支出</t>
  </si>
  <si>
    <t>39</t>
  </si>
  <si>
    <t>49.86</t>
  </si>
  <si>
    <t>10</t>
  </si>
  <si>
    <t>十、节能环保支出</t>
  </si>
  <si>
    <t>40</t>
  </si>
  <si>
    <t>11</t>
  </si>
  <si>
    <t>十一、城乡社区支出</t>
  </si>
  <si>
    <t>41</t>
  </si>
  <si>
    <t>264.95</t>
  </si>
  <si>
    <t>12</t>
  </si>
  <si>
    <t>十二、农林水支出</t>
  </si>
  <si>
    <t>42</t>
  </si>
  <si>
    <t>57.72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</si>
  <si>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</si>
  <si>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</si>
  <si>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</si>
  <si>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</si>
  <si>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</si>
  <si>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</si>
  <si>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</si>
  <si>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</si>
  <si>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</si>
  <si>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</si>
  <si>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</si>
  <si>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</si>
  <si>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</si>
  <si>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</si>
  <si>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</si>
  <si>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</si>
  <si>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</si>
  <si>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</si>
  <si>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</si>
  <si>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</si>
  <si>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</si>
  <si>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</si>
  <si>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</si>
  <si>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</si>
  <si>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</si>
  <si>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</si>
  <si>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</si>
  <si>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</si>
  <si>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</si>
  <si>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</si>
  <si>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</si>
  <si>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</si>
  <si>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</si>
  <si>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</si>
  <si>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</si>
  <si>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</si>
  <si>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</si>
  <si>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</si>
  <si>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</si>
  <si>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</si>
  <si>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</si>
  <si>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</si>
  <si>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</si>
  <si>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</si>
  <si>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</si>
  <si>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3,123.57</t>
  </si>
  <si>
    <t>本年支出合计</t>
  </si>
  <si>
    <t>57</t>
  </si>
  <si>
    <t>3,502.39</t>
  </si>
  <si>
    <t xml:space="preserve">    使用专用结余</t>
  </si>
  <si>
    <t>28</t>
  </si>
  <si>
    <t>结余分配</t>
  </si>
  <si>
    <t>58</t>
  </si>
  <si>
    <t xml:space="preserve">    年初结转和结余</t>
  </si>
  <si>
    <t>29</t>
  </si>
  <si>
    <t>863.14</t>
  </si>
  <si>
    <t>年末结转和结余</t>
  </si>
  <si>
    <t>59</t>
  </si>
  <si>
    <t>484.32</t>
  </si>
  <si>
    <t>总计</t>
  </si>
  <si>
    <t>30</t>
  </si>
  <si>
    <t>3,986.71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</si>
  <si>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</si>
  <si>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</si>
  <si>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</si>
  <si>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</si>
  <si>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</si>
  <si>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</si>
  <si>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</si>
  <si>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</si>
  <si>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</si>
  <si>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</si>
  <si>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</si>
  <si>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</si>
  <si>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</si>
  <si>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</si>
  <si>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</si>
  <si>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</si>
  <si>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</si>
  <si>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</si>
  <si>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</si>
  <si>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</si>
  <si>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</si>
  <si>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2,450.20</t>
  </si>
  <si>
    <t>1,127.30</t>
  </si>
  <si>
    <t>20103</t>
  </si>
  <si>
    <t>政府办公厅（室）及相关机构事务</t>
  </si>
  <si>
    <t>2,440.07</t>
  </si>
  <si>
    <t>1,117.17</t>
  </si>
  <si>
    <t>2010301</t>
  </si>
  <si>
    <t>行政运行</t>
  </si>
  <si>
    <t>743.98</t>
  </si>
  <si>
    <t>701.70</t>
  </si>
  <si>
    <t>42.27</t>
  </si>
  <si>
    <t>2010302</t>
  </si>
  <si>
    <t>一般行政管理事务</t>
  </si>
  <si>
    <t>1,375.84</t>
  </si>
  <si>
    <t>95.21</t>
  </si>
  <si>
    <t>1,280.63</t>
  </si>
  <si>
    <t>2010350</t>
  </si>
  <si>
    <t>事业运行</t>
  </si>
  <si>
    <t>320.26</t>
  </si>
  <si>
    <t>20106</t>
  </si>
  <si>
    <t>财政事务</t>
  </si>
  <si>
    <t>10.13</t>
  </si>
  <si>
    <t>2010699</t>
  </si>
  <si>
    <t>其他财政事务支出</t>
  </si>
  <si>
    <t>208</t>
  </si>
  <si>
    <t>社会保障和就业支出</t>
  </si>
  <si>
    <t>20802</t>
  </si>
  <si>
    <t>民政管理事务</t>
  </si>
  <si>
    <t>118.53</t>
  </si>
  <si>
    <t>2080299</t>
  </si>
  <si>
    <t>其他民政管理事务支出</t>
  </si>
  <si>
    <t>20805</t>
  </si>
  <si>
    <t>行政事业单位养老支出</t>
  </si>
  <si>
    <t>99.50</t>
  </si>
  <si>
    <t>2080501</t>
  </si>
  <si>
    <t>行政单位离退休</t>
  </si>
  <si>
    <t>14.40</t>
  </si>
  <si>
    <t>2080502</t>
  </si>
  <si>
    <t>事业单位离退休</t>
  </si>
  <si>
    <t>8.64</t>
  </si>
  <si>
    <t>2080505</t>
  </si>
  <si>
    <t>机关事业单位基本养老保险缴费支出</t>
  </si>
  <si>
    <t>76.46</t>
  </si>
  <si>
    <t>20808</t>
  </si>
  <si>
    <t>抚恤</t>
  </si>
  <si>
    <t>5.57</t>
  </si>
  <si>
    <t>2080801</t>
  </si>
  <si>
    <t>死亡抚恤</t>
  </si>
  <si>
    <t>20899</t>
  </si>
  <si>
    <t>其他社会保障和就业支出</t>
  </si>
  <si>
    <t>10.28</t>
  </si>
  <si>
    <t>2089999</t>
  </si>
  <si>
    <t>210</t>
  </si>
  <si>
    <t>卫生健康支出</t>
  </si>
  <si>
    <t>21011</t>
  </si>
  <si>
    <t>行政事业单位医疗</t>
  </si>
  <si>
    <t>42.41</t>
  </si>
  <si>
    <t>2101101</t>
  </si>
  <si>
    <t>行政单位医疗</t>
  </si>
  <si>
    <t>11.74</t>
  </si>
  <si>
    <t>2101102</t>
  </si>
  <si>
    <t>事业单位医疗</t>
  </si>
  <si>
    <t>23.48</t>
  </si>
  <si>
    <t>2101103</t>
  </si>
  <si>
    <t>公务员医疗补助</t>
  </si>
  <si>
    <t>6.13</t>
  </si>
  <si>
    <t>2101199</t>
  </si>
  <si>
    <t>其他行政事业单位医疗支出</t>
  </si>
  <si>
    <t>1.06</t>
  </si>
  <si>
    <t>21099</t>
  </si>
  <si>
    <t>其他卫生健康支出</t>
  </si>
  <si>
    <t>7.45</t>
  </si>
  <si>
    <t>2109999</t>
  </si>
  <si>
    <t>212</t>
  </si>
  <si>
    <t>城乡社区支出</t>
  </si>
  <si>
    <t>21201</t>
  </si>
  <si>
    <t>城乡社区管理事务</t>
  </si>
  <si>
    <t>18.00</t>
  </si>
  <si>
    <t>2120104</t>
  </si>
  <si>
    <t>城管执法</t>
  </si>
  <si>
    <t>21205</t>
  </si>
  <si>
    <t>城乡社区环境卫生</t>
  </si>
  <si>
    <t>241.89</t>
  </si>
  <si>
    <t>2120501</t>
  </si>
  <si>
    <t>21299</t>
  </si>
  <si>
    <t>其他城乡社区支出</t>
  </si>
  <si>
    <t>5.06</t>
  </si>
  <si>
    <t>2129999</t>
  </si>
  <si>
    <t>213</t>
  </si>
  <si>
    <t>农林水支出</t>
  </si>
  <si>
    <t>21301</t>
  </si>
  <si>
    <t>农业农村</t>
  </si>
  <si>
    <t>2130104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</si>
  <si>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</si>
  <si>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</si>
  <si>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</si>
  <si>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</si>
  <si>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</si>
  <si>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</si>
  <si>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</si>
  <si>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</si>
  <si>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</si>
  <si>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</si>
  <si>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</si>
  <si>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</si>
  <si>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</si>
  <si>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</si>
  <si>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1,505.58</t>
  </si>
  <si>
    <t>1,996.81</t>
  </si>
  <si>
    <t>1,079.16</t>
  </si>
  <si>
    <t>1,749.86</t>
  </si>
  <si>
    <t>2,818.90</t>
  </si>
  <si>
    <t>1,739.74</t>
  </si>
  <si>
    <t>735.06</t>
  </si>
  <si>
    <t>33.36</t>
  </si>
  <si>
    <t>1,763.58</t>
  </si>
  <si>
    <t>57.20</t>
  </si>
  <si>
    <t>1,706.38</t>
  </si>
  <si>
    <t>246.95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</si>
  <si>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</si>
  <si>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</si>
  <si>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</si>
  <si>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</si>
  <si>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</si>
  <si>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</si>
  <si>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</si>
  <si>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</si>
  <si>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</si>
  <si>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</si>
  <si>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</si>
  <si>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</si>
  <si>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</si>
  <si>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</si>
  <si>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</si>
  <si>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</si>
  <si>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</si>
  <si>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</si>
  <si>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</si>
  <si>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</si>
  <si>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</si>
  <si>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</si>
  <si>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</si>
  <si>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</si>
  <si>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</si>
  <si>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</si>
  <si>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</si>
  <si>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</si>
  <si>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</si>
  <si>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</si>
  <si>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</si>
  <si>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</si>
  <si>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</si>
  <si>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295.09</t>
  </si>
  <si>
    <t>1,424.77</t>
  </si>
  <si>
    <t>80.81</t>
  </si>
  <si>
    <t>48.14</t>
  </si>
  <si>
    <t>998.96</t>
  </si>
  <si>
    <t>80.19</t>
  </si>
  <si>
    <t>38.01</t>
  </si>
  <si>
    <t>682.69</t>
  </si>
  <si>
    <t>19.02</t>
  </si>
  <si>
    <t>316.28</t>
  </si>
  <si>
    <t>3.98</t>
  </si>
  <si>
    <t>57.11</t>
  </si>
  <si>
    <t>0.61</t>
  </si>
  <si>
    <t>注：本表反映部门本年度一般公共预算财政拨款的收支和年初、年末结转结余情况。</t>
  </si>
  <si>
    <t>一般公共预算财政拨款基本支出决算表</t>
  </si>
  <si>
    <t>公开06表</t>
  </si>
  <si>
    <t>科目编码</t>
  </si>
  <si>
    <t>301</t>
  </si>
  <si>
    <t>工资福利支出</t>
  </si>
  <si>
    <t>791.00</t>
  </si>
  <si>
    <t>302</t>
  </si>
  <si>
    <t>商品和服务支出</t>
  </si>
  <si>
    <t>310</t>
  </si>
  <si>
    <t>资本性支出</t>
  </si>
  <si>
    <t>30101</t>
  </si>
  <si>
    <t xml:space="preserve">  基本工资</t>
  </si>
  <si>
    <t>240.20</t>
  </si>
  <si>
    <t>30201</t>
  </si>
  <si>
    <t xml:space="preserve">  办公费</t>
  </si>
  <si>
    <t>47.16</t>
  </si>
  <si>
    <t>31001</t>
  </si>
  <si>
    <t xml:space="preserve">  房屋建筑物购建</t>
  </si>
  <si>
    <t>30102</t>
  </si>
  <si>
    <t xml:space="preserve">  津贴补贴</t>
  </si>
  <si>
    <t>138.98</t>
  </si>
  <si>
    <t>30202</t>
  </si>
  <si>
    <t xml:space="preserve">  印刷费</t>
  </si>
  <si>
    <t>31002</t>
  </si>
  <si>
    <t xml:space="preserve">  办公设备购置</t>
  </si>
  <si>
    <t>30103</t>
  </si>
  <si>
    <t xml:space="preserve">  奖金</t>
  </si>
  <si>
    <t>33.00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</si>
  <si>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</si>
  <si>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</si>
  <si>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</si>
  <si>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</si>
  <si>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</si>
  <si>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</si>
  <si>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</si>
  <si>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</si>
  <si>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</si>
  <si>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</si>
  <si>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</si>
  <si>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</si>
  <si>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192.37</t>
  </si>
  <si>
    <t>30205</t>
  </si>
  <si>
    <t xml:space="preserve">  水费</t>
  </si>
  <si>
    <t>0.24</t>
  </si>
  <si>
    <t>31006</t>
  </si>
  <si>
    <t xml:space="preserve">  大型修缮</t>
  </si>
  <si>
    <t>30108</t>
  </si>
  <si>
    <t xml:space="preserve">  机关事业单位基本养老保险缴费</t>
  </si>
  <si>
    <t>30206</t>
  </si>
  <si>
    <t xml:space="preserve">  电费</t>
  </si>
  <si>
    <t>0.46</t>
  </si>
  <si>
    <t>31007</t>
  </si>
  <si>
    <t xml:space="preserve">  信息网络及软件购置更新</t>
  </si>
  <si>
    <t>30109</t>
  </si>
  <si>
    <t xml:space="preserve">  职业年金缴费</t>
  </si>
  <si>
    <t>30207</t>
  </si>
  <si>
    <t xml:space="preserve">  邮电费</t>
  </si>
  <si>
    <t>0.20</t>
  </si>
  <si>
    <t>31008</t>
  </si>
  <si>
    <t xml:space="preserve">  物资储备</t>
  </si>
  <si>
    <t>30110</t>
  </si>
  <si>
    <t xml:space="preserve">  职工基本医疗保险缴费</t>
  </si>
  <si>
    <t>35.22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</si>
  <si>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</si>
  <si>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</si>
  <si>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</si>
  <si>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</si>
  <si>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</si>
  <si>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</si>
  <si>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</si>
  <si>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</si>
  <si>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</si>
  <si>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</si>
  <si>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</si>
  <si>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</si>
  <si>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</si>
  <si>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</si>
  <si>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</si>
  <si>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</si>
  <si>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</si>
  <si>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</si>
  <si>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</si>
  <si>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</si>
  <si>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</si>
  <si>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</si>
  <si>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</si>
  <si>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</si>
  <si>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</si>
  <si>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</si>
  <si>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</si>
  <si>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</si>
  <si>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</si>
  <si>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</si>
  <si>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</si>
  <si>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</si>
  <si>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</si>
  <si>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</si>
  <si>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</si>
  <si>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</si>
  <si>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</si>
  <si>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633.77</t>
  </si>
  <si>
    <t>30215</t>
  </si>
  <si>
    <t xml:space="preserve">  会议费</t>
  </si>
  <si>
    <t>31021</t>
  </si>
  <si>
    <t xml:space="preserve">  文物和陈列品购置</t>
  </si>
  <si>
    <t>30301</t>
  </si>
  <si>
    <t xml:space="preserve">  离休费</t>
  </si>
  <si>
    <t>30216</t>
  </si>
  <si>
    <t xml:space="preserve">  培训费</t>
  </si>
  <si>
    <t>1.87</t>
  </si>
  <si>
    <t>31022</t>
  </si>
  <si>
    <t xml:space="preserve">  无形资产购置</t>
  </si>
  <si>
    <t>30302</t>
  </si>
  <si>
    <t xml:space="preserve">  退休费</t>
  </si>
  <si>
    <t>23.04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</si>
  <si>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</si>
  <si>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</si>
  <si>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</si>
  <si>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</si>
  <si>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</si>
  <si>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</si>
  <si>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</si>
  <si>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</si>
  <si>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</si>
  <si>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</si>
  <si>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</si>
  <si>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</si>
  <si>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</si>
  <si>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</si>
  <si>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</si>
  <si>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</si>
  <si>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</si>
  <si>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</si>
  <si>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610.73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</si>
  <si>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</si>
  <si>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</si>
  <si>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</si>
  <si>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</si>
  <si>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</si>
  <si>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</si>
  <si>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</si>
  <si>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</si>
  <si>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</si>
  <si>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</si>
  <si>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</si>
  <si>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</si>
  <si>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</si>
  <si>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</si>
  <si>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</si>
  <si>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</si>
  <si>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</si>
  <si>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</si>
  <si>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</si>
  <si>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</si>
  <si>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5.65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</si>
  <si>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</si>
  <si>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</si>
  <si>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</si>
  <si>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</si>
  <si>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</si>
  <si>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</si>
  <si>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</si>
  <si>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</si>
  <si>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</si>
  <si>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</si>
  <si>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</si>
  <si>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</si>
  <si>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</si>
  <si>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</si>
  <si>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</si>
  <si>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</si>
  <si>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</si>
  <si>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</si>
  <si>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17.96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</si>
  <si>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</si>
  <si>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</si>
  <si>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</si>
  <si>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</si>
  <si>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</si>
  <si>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</si>
  <si>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</si>
  <si>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</si>
  <si>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</si>
  <si>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</si>
  <si>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7.26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</si>
  <si>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</si>
  <si>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</si>
  <si>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</si>
  <si>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</si>
  <si>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</si>
  <si>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</si>
  <si>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</si>
  <si>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</si>
  <si>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</si>
  <si>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</si>
  <si>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</si>
  <si>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</si>
  <si>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</si>
  <si>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</si>
  <si>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</si>
  <si>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</si>
  <si>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</si>
  <si>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</si>
  <si>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</si>
  <si>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</si>
  <si>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</si>
  <si>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</si>
  <si>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</si>
  <si>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</si>
  <si>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34.80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</si>
  <si>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</si>
  <si>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</si>
  <si>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</si>
  <si>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</si>
  <si>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</si>
  <si>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</si>
  <si>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</si>
  <si>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</si>
  <si>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</si>
  <si>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</si>
  <si>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</si>
  <si>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</si>
  <si>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</si>
  <si>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</si>
  <si>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</si>
  <si>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</si>
  <si>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</si>
  <si>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</si>
  <si>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</si>
  <si>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251.39</t>
  </si>
  <si>
    <t>30999</t>
  </si>
  <si>
    <t xml:space="preserve">  其他基本建设支出</t>
  </si>
  <si>
    <t>31304</t>
  </si>
  <si>
    <t xml:space="preserve">  对机关事业单位职业年金的补助</t>
  </si>
  <si>
    <t>8.90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</si>
  <si>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</si>
  <si>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</si>
  <si>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</si>
  <si>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</si>
  <si>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</si>
  <si>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</si>
  <si>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</si>
  <si>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</si>
  <si>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</si>
  <si>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</si>
  <si>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</si>
  <si>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</si>
  <si>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</si>
  <si>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</si>
  <si>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</si>
  <si>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</si>
  <si>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</si>
  <si>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</si>
  <si>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</si>
  <si>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</si>
  <si>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</si>
  <si>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</si>
  <si>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</si>
  <si>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</si>
  <si>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</si>
  <si>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</si>
  <si>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</si>
  <si>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</si>
  <si>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</si>
  <si>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</si>
  <si>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</si>
  <si>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</si>
  <si>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</si>
  <si>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</si>
  <si>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</si>
  <si>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</si>
  <si>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</si>
  <si>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</si>
  <si>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</si>
  <si>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</si>
  <si>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</si>
  <si>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</si>
  <si>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</si>
  <si>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</si>
  <si>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</si>
  <si>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</si>
  <si>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</si>
  <si>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</si>
  <si>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</si>
  <si>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</si>
  <si>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</si>
  <si>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</si>
  <si>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</si>
  <si>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</si>
  <si>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</si>
  <si>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</si>
  <si>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</si>
  <si>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</si>
  <si>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</si>
  <si>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</si>
  <si>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</si>
  <si>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</si>
  <si>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</si>
  <si>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</si>
  <si>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</si>
  <si>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</si>
  <si>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</si>
  <si>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</si>
  <si>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</si>
  <si>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</si>
  <si>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</si>
  <si>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</si>
  <si>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</si>
  <si>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（一）机构设置情况
我部门共设置2个内设机构，包括：党政综合办公室、党建办公室。所属单位5个，分别是：
1.曲靖市麒麟区南宁街道党群服务中心
2.曲靖市麒麟区南宁街道综合执法队
3.曲靖市麒麟区南宁街道财政所
4.曲靖市麒麟区南宁街道城市管理服务中心
5.曲靖市麒麟区南宁街道经济管理服务中心
（二）决算单位构成
纳入曲靖市麒麟区人民政府南宁街道办事处2023年度部门决算编报的单位共6个。其中：行政单位1个，参照公务员法管理的事业单位1个，其他事业单位4个。分别是：
1.曲靖市麒麟区人民政府南宁街道办事处
2.曲靖市麒麟区南宁街道财政所
3.曲靖市麒麟区南宁街道党群服务中心
4.曲靖市麒麟区南宁街道综合执法队
5.曲靖市麒麟区南宁街道城市管理服务中心
6.曲靖市麒麟区南宁街道经济管理服务中心
纳入曲靖市麒麟区人民政府南宁街道办事处2023年度部门决算编报的单位与我部门所属单位范围保持一致。
（三）部门人员和车辆的编制及实有情况 
曲靖市麒麟区人民政府南宁街道办事处2023年末实有人员编制80人。其中：行政编制20人（含行政工勤编制0人），事业编制60人（含参公管理事业编制0人）；在职在编实有行政人员19人（含行政工勤人员0人），参照公务员法管理事业人员0人，非参公管理事业人员47人。
年末尚未移交养老保险基金发放养老金的离退休人员共计0人（离休0人，退休0人）。年末由养老保险基金发放养老金的离退休人员16人（离休0人，退休16人）。
年末其他人员0人。其中：一般公共预算财政拨款开支人员0人，政府性基金预算财政拨款开支人员0人。年末学生0人。年末遗属0人。
车辆编制6辆，在编实有车辆6辆。</t>
  </si>
  <si>
    <t>（二）部门绩效目标的设立情况</t>
  </si>
  <si>
    <t>按照“谁申请资金，谁编制目标”的原则，在编制预算时，同时编制相应的绩效目标，并进一步细化绩效指标内容、明确绩效标准。</t>
  </si>
  <si>
    <t>（三）部门整体收支情况</t>
  </si>
  <si>
    <t>南宁街道2023年度收入合计3123.57万元，其中：财政拨款收入1800.67万元，其他收入1322.90万元；支出合计3502.39万元，其中：基本支出1505.58万元，项目支出1996.81万元。</t>
  </si>
  <si>
    <t>（四）部门预算管理制度建设情况</t>
  </si>
  <si>
    <t>按照《中华人民共和国预算法》《中华人民共和国会计法》等相关规定，本部门建立了《财务管理制度》《资产管理制度《内部监督管理制度》等，并严格实施管理。</t>
  </si>
  <si>
    <t>（五）严控“三公”经费支出情况</t>
  </si>
  <si>
    <t>南宁街道2023年度一般公共预算财政拨款“三公”经费支出决算数为0万元。</t>
  </si>
  <si>
    <t>二、绩效自评工作情况</t>
  </si>
  <si>
    <t>（一）绩效自评的目的</t>
  </si>
  <si>
    <t>通过部门绩效目标申报、资金使用、绩效实施管理、绩效实现等情况开展自我评价，了解资金使用是否达到预期目标、资金管理是否规范、资金使用是否有效，检验资金支出效率和效果，分析存在问题及原因，及时总结经验，改进管理措施，有效提高资金管理水平和使用效益。</t>
  </si>
  <si>
    <t>（二）自评组织过程</t>
  </si>
  <si>
    <t>1.前期准备</t>
  </si>
  <si>
    <t>南宁街道成立绩效自评领导小组，严格执行规定的程序，按照科学可行的要求，保证绩效评价真实、客观、公正，依法公开并接受监督。</t>
  </si>
  <si>
    <t>2.组织实施</t>
  </si>
  <si>
    <t>绩效自评小组组织相关业务工作人员，围绕部门整体支出绩效自评体系，采用审阅资料、实地评价相结合的方式，根据2023年工作总结，结合部门预算、财务管理制度、会计账簿、会计报表等资料，从职责履行情况、预算执行情况、绩效目标任务完成情况、绩效指标完成情况等方面实事求是开展自评，得出部门整体支出绩效自评结论。</t>
  </si>
  <si>
    <t>三、评价情况分析及综合评价结论</t>
  </si>
  <si>
    <t>南宁街道预算绩效自评小组针对2023年区级财政预算执行、部门整体支出绩效目标及项目支出绩效目标运行进行了监控评估，为年底完成预算执行目标做准备，同时将绩效评估结果作为下年预算的重要参考。</t>
  </si>
  <si>
    <t>四、存在的问题和整改情况</t>
  </si>
  <si>
    <t>部分绩效指标设置有待优化，存在针对性不强的情况。整改情况：今后在设置绩效指标时选取最能体现总体目标实现的关键指标，同时兼顾绩效指标细化，便于监控和评价。</t>
  </si>
  <si>
    <t>五、绩效自评结果应用</t>
  </si>
  <si>
    <t>1.通过开展项目绩效自评，了解年初设定的绩效目标和实际执行情况存在的差异，以便在下一次设定项目绩效目标时进一步优化，使项目的实施更具有针对性、可行性和实效性。
2.通过开展项目绩效自评，进一步优化资源配置。
3.通过开展项目绩效自评，作为下一次资金预算编制的主要参考依据。</t>
  </si>
  <si>
    <t>六、主要经验及做法</t>
  </si>
  <si>
    <t>1.南宁街道领导班子成员高度重视，各中心积极配合、业务工作人员尽职尽责是科学编制预算、有效执行预算的基础。
2.对项目实施随时进行督查检查，及时开展项目绩效评价。</t>
  </si>
  <si>
    <t>七、其他需说明的情况</t>
  </si>
  <si>
    <t>无</t>
  </si>
  <si>
    <t>备注：涉密部门和涉密信息按保密规定不公开。</t>
  </si>
  <si>
    <t>附表14</t>
  </si>
  <si>
    <t>2023年度部门整体支出绩效自评表</t>
  </si>
  <si>
    <t>部门名称</t>
  </si>
  <si>
    <t>曲靖市麒麟区人民政府南宁街道办事处</t>
  </si>
  <si>
    <t>内容</t>
  </si>
  <si>
    <t>说明</t>
  </si>
  <si>
    <t>部门总体目标</t>
  </si>
  <si>
    <t>部门职责</t>
  </si>
  <si>
    <t>1．宣传贯彻宪法、法律、法规和国家政策。执行区人民代表大会的决议和上级国家行政机关的决定和命令，发布决定和命令。
2．执行本行政区域内的经济和社会发展计划、预算，管理本行政区域内的经济、教育、科学、文化、卫生、体育、乡村振兴事业和财政、民政、社会保障、生态环境保护、公安、司法行政、计划生育、城市综合管理等行政工作。
3．保护社会主义的全民所有的财产和劳动群众集体所有的财产，保护公民私人所有的合法财产，维护社会秩序，保障公民的人身权利、民主权利和其他权利；保障宪法和法律赋予妇女的男女平等、同工同酬和婚姻自由等各项权利；保障少数民族的权利和尊重少数民族的风俗习惯。
4．保护各种经济组织的合法权益。
5．指导、支持和帮助居民委员会的工作。
6．办理上级交办的其他事项。</t>
  </si>
  <si>
    <t>根据三定方案填报</t>
  </si>
  <si>
    <t>总体绩效目标</t>
  </si>
  <si>
    <t>2023年以来，在区委、区政府的坚强领导下，南宁街道以奋进新征程推动新跨越三年行动和“三抓三促”主题实践活动为抓手，统筹发展与稳定，着力推动高质量发展，各项工作取得良好成效。
1.坚持稳中求进，经济运行企稳向好。突出项目带动、鼓励消费拉动；2.坚持加快发展，产业转型提质增效。城市业态提质增效、服务业回稳扩容、城郊农业加快发展；3.坚持示范引领，城郊融合协调推进。城市品质持续提升、城中村全面优化、城郊基础加快完善；4.坚持整体推进，基层治理成效显现。5.坚持群众至上，民生福祉稳步提升。始终把群众生命安全放在首位、始终把群众生活冷暖挂在心头、始终把群众所需所盼抓在手上；6.坚持常管常严，党的建设成效明显。</t>
  </si>
  <si>
    <t>根据2023年南宁街道工作总结填报</t>
  </si>
  <si>
    <t>一、部门年度目标</t>
  </si>
  <si>
    <t>财年</t>
  </si>
  <si>
    <t>目标</t>
  </si>
  <si>
    <t>实际完成情况</t>
  </si>
  <si>
    <t>2023</t>
  </si>
  <si>
    <t>规范预算编制和执行，保证机构正常运转，提升财政资金使用效益。</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</si>
  <si>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</si>
  <si>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</si>
  <si>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</si>
  <si>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</si>
  <si>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</si>
  <si>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</si>
  <si>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</si>
  <si>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</si>
  <si>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</si>
  <si>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</si>
  <si>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</si>
  <si>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</si>
  <si>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</si>
  <si>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</si>
  <si>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2023年度一般公共预算财政拨款支出</t>
  </si>
  <si>
    <t>本级</t>
  </si>
  <si>
    <t>2023年度一般公共预算财政拨款支出1800.67万元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</si>
  <si>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</si>
  <si>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</si>
  <si>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</si>
  <si>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</si>
  <si>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</si>
  <si>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</si>
  <si>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</si>
  <si>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</si>
  <si>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</si>
  <si>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</si>
  <si>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</si>
  <si>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预算执行</t>
  </si>
  <si>
    <t xml:space="preserve">＝
＞
＜
≥
≤
</t>
  </si>
  <si>
    <t>1800.67</t>
  </si>
  <si>
    <t>万元</t>
  </si>
  <si>
    <t>质量指标</t>
  </si>
  <si>
    <t>按质按量</t>
  </si>
  <si>
    <t>100</t>
  </si>
  <si>
    <t>%</t>
  </si>
  <si>
    <t>100%</t>
  </si>
  <si>
    <t>时效指标</t>
  </si>
  <si>
    <t>精准按时</t>
  </si>
  <si>
    <t>月</t>
  </si>
  <si>
    <t>成本指标</t>
  </si>
  <si>
    <t>成本节约率</t>
  </si>
  <si>
    <t>效益指标</t>
  </si>
  <si>
    <t>经济效益
指标</t>
  </si>
  <si>
    <t>促进经济发展</t>
  </si>
  <si>
    <t>社会效益
指标</t>
  </si>
  <si>
    <t>促进社会稳定</t>
  </si>
  <si>
    <t>生态效益
指标</t>
  </si>
  <si>
    <t>改善人居环境</t>
  </si>
  <si>
    <t>可持续影响
指标</t>
  </si>
  <si>
    <t>资金充分利用</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</si>
  <si>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</si>
  <si>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</si>
  <si>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</si>
  <si>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</si>
  <si>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</si>
  <si>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</si>
  <si>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</si>
  <si>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</si>
  <si>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</si>
  <si>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</si>
  <si>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</si>
  <si>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南宁街道自有资金项目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</si>
  <si>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</si>
  <si>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</si>
  <si>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</si>
  <si>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</si>
  <si>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</si>
  <si>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</si>
  <si>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</si>
  <si>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</si>
  <si>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</si>
  <si>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</si>
  <si>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</si>
  <si>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</si>
  <si>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</si>
  <si>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</si>
  <si>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及时拨付街道各项支出</t>
  </si>
  <si>
    <t>已完成</t>
  </si>
  <si>
    <t>绩效指标</t>
  </si>
  <si>
    <t xml:space="preserve">年度指标值 </t>
  </si>
  <si>
    <t>资金全额拨付</t>
  </si>
  <si>
    <t>维护辖区市容市貌</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</si>
  <si>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</si>
  <si>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</si>
  <si>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</si>
  <si>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</si>
  <si>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</si>
  <si>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</si>
  <si>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</si>
  <si>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</si>
  <si>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南宁街道向阳社区工作经费、南宁街道财政所工作经费</t>
  </si>
  <si>
    <t>做好南宁街道各中心站所、所属辖区社区工作稳步开展</t>
  </si>
  <si>
    <t>南宁街道2023年度乡镇财政预算管理方式改革定额补助公用经费项目</t>
  </si>
  <si>
    <t>做好街道公用经费、交通费、会议经费、维护社会稳定费的保障</t>
  </si>
  <si>
    <t>南宁街道小街小巷道路保洁经费项目</t>
  </si>
  <si>
    <t>建立长效保洁管理制度，加大对重点区域、主要道路的保洁整治力度，做到不留死角，按照清扫保洁标准，确保清扫保洁工作稳步开展。</t>
  </si>
  <si>
    <t>辖区环境卫生得到很大的提高，环境优美，道路整洁，群众生活环境良好，群众环境意识也得到提高。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</si>
</sst>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6" borderId="19" applyNumberFormat="0" applyAlignment="0" applyProtection="0">
      <alignment vertical="center"/>
    </xf>
    <xf numFmtId="0" fontId="34" fillId="7" borderId="20" applyNumberFormat="0" applyAlignment="0" applyProtection="0">
      <alignment vertical="center"/>
    </xf>
    <xf numFmtId="0" fontId="35" fillId="7" borderId="19" applyNumberFormat="0" applyAlignment="0" applyProtection="0">
      <alignment vertical="center"/>
    </xf>
    <xf numFmtId="0" fontId="36" fillId="8"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8" fillId="0" borderId="0"/>
    <xf numFmtId="0" fontId="18" fillId="0" borderId="0">
      <alignment vertical="center"/>
    </xf>
    <xf numFmtId="0" fontId="18" fillId="0" borderId="0"/>
  </cellStyleXfs>
  <cellXfs count="16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0"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5" fillId="0" borderId="7"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6" fillId="0" borderId="0" xfId="0" applyFont="1" applyFill="1" applyBorder="1" applyAlignment="1">
      <alignment horizontal="right" vertical="center"/>
    </xf>
    <xf numFmtId="49" fontId="4" fillId="0" borderId="1" xfId="51" applyNumberFormat="1" applyFont="1" applyFill="1" applyBorder="1" applyAlignment="1">
      <alignment horizontal="left" vertical="top" wrapText="1"/>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0" applyFont="1" applyFill="1" applyAlignment="1">
      <alignment horizontal="center" vertical="center"/>
    </xf>
    <xf numFmtId="0" fontId="1" fillId="0" borderId="0" xfId="50" applyFont="1" applyFill="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49" fontId="8" fillId="0" borderId="2" xfId="50" applyNumberFormat="1" applyFont="1" applyFill="1" applyBorder="1" applyAlignment="1">
      <alignment horizontal="left" vertical="center" wrapText="1"/>
    </xf>
    <xf numFmtId="0" fontId="4" fillId="0" borderId="1" xfId="0" applyFont="1" applyFill="1" applyBorder="1" applyAlignment="1">
      <alignment vertical="center" wrapText="1"/>
    </xf>
    <xf numFmtId="9" fontId="4" fillId="0" borderId="1" xfId="0" applyNumberFormat="1" applyFont="1" applyFill="1" applyBorder="1" applyAlignment="1">
      <alignment vertical="center" wrapText="1"/>
    </xf>
    <xf numFmtId="0" fontId="4" fillId="0" borderId="2" xfId="0" applyFont="1" applyFill="1" applyBorder="1" applyAlignment="1">
      <alignment horizontal="left" vertical="center" wrapText="1"/>
    </xf>
    <xf numFmtId="0" fontId="4" fillId="0" borderId="1" xfId="0" applyNumberFormat="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left" vertical="center" wrapText="1"/>
    </xf>
    <xf numFmtId="49" fontId="8"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8" fillId="0" borderId="0" xfId="0" applyFont="1" applyFill="1" applyBorder="1" applyAlignment="1">
      <alignment wrapText="1"/>
    </xf>
    <xf numFmtId="4" fontId="18" fillId="0" borderId="10" xfId="0" applyNumberFormat="1"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4" fontId="18" fillId="0" borderId="1" xfId="0" applyNumberFormat="1" applyFont="1" applyFill="1" applyBorder="1" applyAlignment="1">
      <alignment horizontal="right" vertical="center" wrapText="1" shrinkToFit="1"/>
    </xf>
    <xf numFmtId="0" fontId="8" fillId="0" borderId="1" xfId="0" applyFont="1" applyFill="1" applyBorder="1" applyAlignment="1">
      <alignment vertical="center"/>
    </xf>
    <xf numFmtId="0" fontId="17" fillId="0" borderId="0" xfId="0" applyFont="1" applyFill="1" applyBorder="1" applyAlignment="1">
      <alignment horizontal="right"/>
    </xf>
    <xf numFmtId="0" fontId="18" fillId="0" borderId="13"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8" fillId="0" borderId="0" xfId="0" applyFont="1" applyAlignment="1"/>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left" vertical="center"/>
    </xf>
    <xf numFmtId="0" fontId="20" fillId="4" borderId="15" xfId="0" applyNumberFormat="1" applyFont="1" applyFill="1" applyBorder="1" applyAlignment="1">
      <alignment horizontal="center" vertical="center"/>
    </xf>
    <xf numFmtId="0" fontId="20" fillId="4" borderId="15" xfId="0" applyNumberFormat="1" applyFont="1" applyFill="1" applyBorder="1" applyAlignment="1">
      <alignment horizontal="right" vertical="center"/>
    </xf>
    <xf numFmtId="0" fontId="20" fillId="4" borderId="15" xfId="0" applyNumberFormat="1" applyFont="1" applyFill="1" applyBorder="1" applyAlignment="1">
      <alignment horizontal="left" vertical="center" wrapText="1"/>
    </xf>
    <xf numFmtId="0" fontId="21" fillId="0" borderId="0" xfId="0" applyFont="1" applyAlignment="1"/>
    <xf numFmtId="0" fontId="20" fillId="3" borderId="15" xfId="0" applyNumberFormat="1" applyFont="1" applyFill="1" applyBorder="1" applyAlignment="1">
      <alignment horizontal="center" vertical="center" wrapText="1"/>
    </xf>
    <xf numFmtId="0" fontId="22"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center" vertical="center" wrapText="1"/>
    </xf>
    <xf numFmtId="0" fontId="20" fillId="3" borderId="15" xfId="0" applyNumberFormat="1" applyFont="1" applyFill="1" applyBorder="1" applyAlignment="1">
      <alignment horizontal="left" vertical="center" wrapText="1"/>
    </xf>
    <xf numFmtId="0" fontId="20" fillId="4"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0" fillId="4" borderId="15" xfId="0" applyNumberFormat="1" applyFont="1" applyFill="1" applyBorder="1" applyAlignment="1">
      <alignment horizontal="left" vertical="center"/>
    </xf>
    <xf numFmtId="0" fontId="0" fillId="0" borderId="0" xfId="0" applyFont="1" applyAlignment="1">
      <alignment horizontal="left" vertical="center"/>
    </xf>
    <xf numFmtId="0" fontId="23" fillId="0" borderId="0" xfId="0" applyFont="1" applyAlignment="1"/>
    <xf numFmtId="0" fontId="6" fillId="0" borderId="0" xfId="0" applyFont="1" applyAlignment="1"/>
    <xf numFmtId="0" fontId="8" fillId="0" borderId="2" xfId="0" applyNumberFormat="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13" sqref="D1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4" t="s">
        <v>0</v>
      </c>
    </row>
    <row r="2" ht="14.25" spans="6:6">
      <c r="F2" s="152" t="s">
        <v>1</v>
      </c>
    </row>
    <row r="3" ht="14.25" spans="1:6">
      <c r="A3" s="152" t="s">
        <v>2</v>
      </c>
      <c r="F3" s="152"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6" t="s">
        <v>14</v>
      </c>
      <c r="D7" s="154" t="s">
        <v>15</v>
      </c>
      <c r="E7" s="153" t="s">
        <v>16</v>
      </c>
      <c r="F7" s="156" t="s">
        <v>17</v>
      </c>
    </row>
    <row r="8" ht="19.5" customHeight="1" spans="1:6">
      <c r="A8" s="154" t="s">
        <v>18</v>
      </c>
      <c r="B8" s="153" t="s">
        <v>12</v>
      </c>
      <c r="C8" s="156"/>
      <c r="D8" s="154" t="s">
        <v>19</v>
      </c>
      <c r="E8" s="153" t="s">
        <v>20</v>
      </c>
      <c r="F8" s="156"/>
    </row>
    <row r="9" ht="19.5" customHeight="1" spans="1:6">
      <c r="A9" s="154" t="s">
        <v>21</v>
      </c>
      <c r="B9" s="153" t="s">
        <v>22</v>
      </c>
      <c r="C9" s="156"/>
      <c r="D9" s="154" t="s">
        <v>23</v>
      </c>
      <c r="E9" s="153" t="s">
        <v>24</v>
      </c>
      <c r="F9" s="156"/>
    </row>
    <row r="10" ht="19.5" customHeight="1" spans="1:6">
      <c r="A10" s="154" t="s">
        <v>25</v>
      </c>
      <c r="B10" s="153" t="s">
        <v>26</v>
      </c>
      <c r="C10" s="156" t="s">
        <v>27</v>
      </c>
      <c r="D10" s="154" t="s">
        <v>28</v>
      </c>
      <c r="E10" s="153" t="s">
        <v>29</v>
      </c>
      <c r="F10" s="156"/>
    </row>
    <row r="11" ht="19.5" customHeight="1" spans="1:6">
      <c r="A11" s="154" t="s">
        <v>30</v>
      </c>
      <c r="B11" s="153" t="s">
        <v>31</v>
      </c>
      <c r="C11" s="156" t="s">
        <v>27</v>
      </c>
      <c r="D11" s="154" t="s">
        <v>32</v>
      </c>
      <c r="E11" s="153" t="s">
        <v>33</v>
      </c>
      <c r="F11" s="156"/>
    </row>
    <row r="12" ht="19.5" customHeight="1" spans="1:6">
      <c r="A12" s="154" t="s">
        <v>34</v>
      </c>
      <c r="B12" s="153" t="s">
        <v>35</v>
      </c>
      <c r="C12" s="156" t="s">
        <v>27</v>
      </c>
      <c r="D12" s="154" t="s">
        <v>36</v>
      </c>
      <c r="E12" s="153" t="s">
        <v>37</v>
      </c>
      <c r="F12" s="156"/>
    </row>
    <row r="13" ht="19.5" customHeight="1" spans="1:6">
      <c r="A13" s="154" t="s">
        <v>38</v>
      </c>
      <c r="B13" s="153" t="s">
        <v>39</v>
      </c>
      <c r="C13" s="156" t="s">
        <v>27</v>
      </c>
      <c r="D13" s="154" t="s">
        <v>40</v>
      </c>
      <c r="E13" s="153" t="s">
        <v>41</v>
      </c>
      <c r="F13" s="156"/>
    </row>
    <row r="14" ht="19.5" customHeight="1" spans="1:6">
      <c r="A14" s="154" t="s">
        <v>42</v>
      </c>
      <c r="B14" s="153" t="s">
        <v>43</v>
      </c>
      <c r="C14" s="156" t="s">
        <v>44</v>
      </c>
      <c r="D14" s="154" t="s">
        <v>45</v>
      </c>
      <c r="E14" s="153" t="s">
        <v>46</v>
      </c>
      <c r="F14" s="156" t="s">
        <v>47</v>
      </c>
    </row>
    <row r="15" ht="19.5" customHeight="1" spans="1:6">
      <c r="A15" s="154"/>
      <c r="B15" s="153" t="s">
        <v>48</v>
      </c>
      <c r="C15" s="156"/>
      <c r="D15" s="154" t="s">
        <v>49</v>
      </c>
      <c r="E15" s="153" t="s">
        <v>50</v>
      </c>
      <c r="F15" s="156" t="s">
        <v>51</v>
      </c>
    </row>
    <row r="16" ht="19.5" customHeight="1" spans="1:6">
      <c r="A16" s="154"/>
      <c r="B16" s="153" t="s">
        <v>52</v>
      </c>
      <c r="C16" s="156"/>
      <c r="D16" s="154" t="s">
        <v>53</v>
      </c>
      <c r="E16" s="153" t="s">
        <v>54</v>
      </c>
      <c r="F16" s="156"/>
    </row>
    <row r="17" ht="19.5" customHeight="1" spans="1:6">
      <c r="A17" s="154"/>
      <c r="B17" s="153" t="s">
        <v>55</v>
      </c>
      <c r="C17" s="156"/>
      <c r="D17" s="154" t="s">
        <v>56</v>
      </c>
      <c r="E17" s="153" t="s">
        <v>57</v>
      </c>
      <c r="F17" s="156" t="s">
        <v>58</v>
      </c>
    </row>
    <row r="18" ht="19.5" customHeight="1" spans="1:6">
      <c r="A18" s="154"/>
      <c r="B18" s="153" t="s">
        <v>59</v>
      </c>
      <c r="C18" s="156"/>
      <c r="D18" s="154" t="s">
        <v>60</v>
      </c>
      <c r="E18" s="153" t="s">
        <v>61</v>
      </c>
      <c r="F18" s="156" t="s">
        <v>62</v>
      </c>
    </row>
    <row r="19" ht="19.5" customHeight="1" spans="1:6">
      <c r="A19" s="154"/>
      <c r="B19" s="153" t="s">
        <v>63</v>
      </c>
      <c r="C19" s="156"/>
      <c r="D19" s="154" t="s">
        <v>64</v>
      </c>
      <c r="E19" s="153" t="s">
        <v>65</v>
      </c>
      <c r="F19" s="156"/>
    </row>
    <row r="20" ht="19.5" customHeight="1" spans="1:6">
      <c r="A20" s="154"/>
      <c r="B20" s="153" t="s">
        <v>66</v>
      </c>
      <c r="C20" s="156"/>
      <c r="D20" s="154" t="s">
        <v>67</v>
      </c>
      <c r="E20" s="153" t="s">
        <v>68</v>
      </c>
      <c r="F20" s="156"/>
    </row>
    <row r="21" ht="19.5" customHeight="1" spans="1:6">
      <c r="A21" s="154"/>
      <c r="B21" s="153" t="s">
        <v>69</v>
      </c>
      <c r="C21" s="156"/>
      <c r="D21" s="154" t="s">
        <v>70</v>
      </c>
      <c r="E21" s="153" t="s">
        <v>71</v>
      </c>
      <c r="F21" s="156"/>
    </row>
    <row r="22" ht="19.5" customHeight="1" spans="1:6">
      <c r="A22" s="154"/>
      <c r="B22" s="153" t="s">
        <v>72</v>
      </c>
      <c r="C22" s="156"/>
      <c r="D22" s="154" t="s">
        <v>73</v>
      </c>
      <c r="E22" s="153" t="s">
        <v>74</v>
      </c>
      <c r="F22" s="156"/>
    </row>
    <row r="23" ht="19.5" customHeight="1" spans="1:6">
      <c r="A23" s="154"/>
      <c r="B23" s="153" t="s">
        <v>75</v>
      </c>
      <c r="C23" s="156"/>
      <c r="D23" s="154" t="s">
        <v>76</v>
      </c>
      <c r="E23" s="153" t="s">
        <v>77</v>
      </c>
      <c r="F23" s="156"/>
    </row>
    <row r="24" ht="19.5" customHeight="1" spans="1:6">
      <c r="A24" s="154"/>
      <c r="B24" s="153" t="s">
        <v>78</v>
      </c>
      <c r="C24" s="156"/>
      <c r="D24" s="154" t="s">
        <v>79</v>
      </c>
      <c r="E24" s="153" t="s">
        <v>80</v>
      </c>
      <c r="F24" s="156"/>
    </row>
    <row r="25" ht="19.5" customHeight="1" spans="1:6">
      <c r="A25" s="154"/>
      <c r="B25" s="153" t="s">
        <v>81</v>
      </c>
      <c r="C25" s="156"/>
      <c r="D25" s="154" t="s">
        <v>82</v>
      </c>
      <c r="E25" s="153" t="s">
        <v>83</v>
      </c>
      <c r="F25" s="156" t="s">
        <v>84</v>
      </c>
    </row>
    <row r="26" ht="19.5" customHeight="1" spans="1:6">
      <c r="A26" s="154"/>
      <c r="B26" s="153" t="s">
        <v>85</v>
      </c>
      <c r="C26" s="156"/>
      <c r="D26" s="154" t="s">
        <v>86</v>
      </c>
      <c r="E26" s="153" t="s">
        <v>87</v>
      </c>
      <c r="F26" s="156"/>
    </row>
    <row r="27" ht="19.5" customHeight="1" spans="1:6">
      <c r="A27" s="154"/>
      <c r="B27" s="153" t="s">
        <v>88</v>
      </c>
      <c r="C27" s="156"/>
      <c r="D27" s="154" t="s">
        <v>89</v>
      </c>
      <c r="E27" s="153" t="s">
        <v>90</v>
      </c>
      <c r="F27" s="156"/>
    </row>
    <row r="28" ht="19.5" customHeight="1" spans="1:6">
      <c r="A28" s="154"/>
      <c r="B28" s="153" t="s">
        <v>91</v>
      </c>
      <c r="C28" s="156"/>
      <c r="D28" s="154" t="s">
        <v>92</v>
      </c>
      <c r="E28" s="153" t="s">
        <v>93</v>
      </c>
      <c r="F28" s="156"/>
    </row>
    <row r="29" ht="19.5" customHeight="1" spans="1:6">
      <c r="A29" s="154"/>
      <c r="B29" s="153" t="s">
        <v>94</v>
      </c>
      <c r="C29" s="156"/>
      <c r="D29" s="154" t="s">
        <v>95</v>
      </c>
      <c r="E29" s="153" t="s">
        <v>96</v>
      </c>
      <c r="F29" s="156"/>
    </row>
    <row r="30" ht="19.5" customHeight="1" spans="1:6">
      <c r="A30" s="153"/>
      <c r="B30" s="153" t="s">
        <v>97</v>
      </c>
      <c r="C30" s="156"/>
      <c r="D30" s="154" t="s">
        <v>98</v>
      </c>
      <c r="E30" s="153" t="s">
        <v>99</v>
      </c>
      <c r="F30" s="156"/>
    </row>
    <row r="31" ht="19.5" customHeight="1" spans="1:6">
      <c r="A31" s="153"/>
      <c r="B31" s="153" t="s">
        <v>100</v>
      </c>
      <c r="C31" s="156"/>
      <c r="D31" s="154" t="s">
        <v>101</v>
      </c>
      <c r="E31" s="153" t="s">
        <v>102</v>
      </c>
      <c r="F31" s="156"/>
    </row>
    <row r="32" ht="19.5" customHeight="1" spans="1:6">
      <c r="A32" s="153"/>
      <c r="B32" s="153" t="s">
        <v>103</v>
      </c>
      <c r="C32" s="156"/>
      <c r="D32" s="154" t="s">
        <v>104</v>
      </c>
      <c r="E32" s="153" t="s">
        <v>105</v>
      </c>
      <c r="F32" s="156"/>
    </row>
    <row r="33" ht="19.5" customHeight="1" spans="1:6">
      <c r="A33" s="153" t="s">
        <v>106</v>
      </c>
      <c r="B33" s="153" t="s">
        <v>107</v>
      </c>
      <c r="C33" s="156" t="s">
        <v>108</v>
      </c>
      <c r="D33" s="153" t="s">
        <v>109</v>
      </c>
      <c r="E33" s="153" t="s">
        <v>110</v>
      </c>
      <c r="F33" s="156" t="s">
        <v>111</v>
      </c>
    </row>
    <row r="34" ht="19.5" customHeight="1" spans="1:6">
      <c r="A34" s="154" t="s">
        <v>112</v>
      </c>
      <c r="B34" s="153" t="s">
        <v>113</v>
      </c>
      <c r="C34" s="156"/>
      <c r="D34" s="154" t="s">
        <v>114</v>
      </c>
      <c r="E34" s="153" t="s">
        <v>115</v>
      </c>
      <c r="F34" s="156"/>
    </row>
    <row r="35" ht="19.5" customHeight="1" spans="1:6">
      <c r="A35" s="154" t="s">
        <v>116</v>
      </c>
      <c r="B35" s="153" t="s">
        <v>117</v>
      </c>
      <c r="C35" s="156" t="s">
        <v>118</v>
      </c>
      <c r="D35" s="154" t="s">
        <v>119</v>
      </c>
      <c r="E35" s="153" t="s">
        <v>120</v>
      </c>
      <c r="F35" s="156" t="s">
        <v>121</v>
      </c>
    </row>
    <row r="36" ht="19.5" customHeight="1" spans="1:6">
      <c r="A36" s="153" t="s">
        <v>122</v>
      </c>
      <c r="B36" s="153" t="s">
        <v>123</v>
      </c>
      <c r="C36" s="156" t="s">
        <v>124</v>
      </c>
      <c r="D36" s="153" t="s">
        <v>122</v>
      </c>
      <c r="E36" s="153" t="s">
        <v>125</v>
      </c>
      <c r="F36" s="156" t="s">
        <v>124</v>
      </c>
    </row>
    <row r="37" ht="19.5" customHeight="1" spans="1:6">
      <c r="A37" s="165" t="s">
        <v>126</v>
      </c>
      <c r="B37" s="165"/>
      <c r="C37" s="165"/>
      <c r="D37" s="165"/>
      <c r="E37" s="165"/>
      <c r="F37" s="165"/>
    </row>
    <row r="38" ht="19.5" customHeight="1" spans="1:6">
      <c r="A38" s="165" t="s">
        <v>127</v>
      </c>
      <c r="B38" s="165"/>
      <c r="C38" s="165"/>
      <c r="D38" s="165"/>
      <c r="E38" s="165"/>
      <c r="F38" s="16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2" sqref="I12"/>
    </sheetView>
  </sheetViews>
  <sheetFormatPr defaultColWidth="9" defaultRowHeight="13.5" outlineLevelCol="4"/>
  <cols>
    <col min="1" max="1" width="41.25" customWidth="1"/>
    <col min="2" max="2" width="10" customWidth="1"/>
    <col min="3" max="5" width="27.1333333333333" customWidth="1"/>
  </cols>
  <sheetData>
    <row r="1" ht="25.5" spans="3:3">
      <c r="C1" s="151" t="s">
        <v>559</v>
      </c>
    </row>
    <row r="2" ht="14.25" spans="5:5">
      <c r="E2" s="152" t="s">
        <v>560</v>
      </c>
    </row>
    <row r="3" ht="14.25" spans="1:5">
      <c r="A3" s="152" t="s">
        <v>2</v>
      </c>
      <c r="E3" s="152" t="s">
        <v>561</v>
      </c>
    </row>
    <row r="4" ht="15" customHeight="1" spans="1:5">
      <c r="A4" s="159" t="s">
        <v>562</v>
      </c>
      <c r="B4" s="159" t="s">
        <v>7</v>
      </c>
      <c r="C4" s="159" t="s">
        <v>563</v>
      </c>
      <c r="D4" s="159" t="s">
        <v>564</v>
      </c>
      <c r="E4" s="159" t="s">
        <v>565</v>
      </c>
    </row>
    <row r="5" ht="15" customHeight="1" spans="1:5">
      <c r="A5" s="159" t="s">
        <v>566</v>
      </c>
      <c r="B5" s="159"/>
      <c r="C5" s="159" t="s">
        <v>11</v>
      </c>
      <c r="D5" s="159" t="s">
        <v>12</v>
      </c>
      <c r="E5" s="159" t="s">
        <v>22</v>
      </c>
    </row>
    <row r="6" ht="15" customHeight="1" spans="1:5">
      <c r="A6" s="160" t="s">
        <v>567</v>
      </c>
      <c r="B6" s="159" t="s">
        <v>11</v>
      </c>
      <c r="C6" s="161" t="s">
        <v>568</v>
      </c>
      <c r="D6" s="161" t="s">
        <v>568</v>
      </c>
      <c r="E6" s="161" t="s">
        <v>568</v>
      </c>
    </row>
    <row r="7" ht="15" customHeight="1" spans="1:5">
      <c r="A7" s="162" t="s">
        <v>569</v>
      </c>
      <c r="B7" s="159" t="s">
        <v>12</v>
      </c>
      <c r="C7" s="163">
        <v>14.25</v>
      </c>
      <c r="D7" s="163">
        <v>14.25</v>
      </c>
      <c r="E7" s="163" t="s">
        <v>27</v>
      </c>
    </row>
    <row r="8" ht="15" customHeight="1" spans="1:5">
      <c r="A8" s="162" t="s">
        <v>570</v>
      </c>
      <c r="B8" s="159" t="s">
        <v>22</v>
      </c>
      <c r="C8" s="163"/>
      <c r="D8" s="163"/>
      <c r="E8" s="163"/>
    </row>
    <row r="9" ht="15" customHeight="1" spans="1:5">
      <c r="A9" s="162" t="s">
        <v>571</v>
      </c>
      <c r="B9" s="159" t="s">
        <v>26</v>
      </c>
      <c r="C9" s="163">
        <v>5.79</v>
      </c>
      <c r="D9" s="163">
        <v>5.79</v>
      </c>
      <c r="E9" s="163" t="s">
        <v>27</v>
      </c>
    </row>
    <row r="10" ht="15" customHeight="1" spans="1:5">
      <c r="A10" s="162" t="s">
        <v>572</v>
      </c>
      <c r="B10" s="159" t="s">
        <v>31</v>
      </c>
      <c r="C10" s="163"/>
      <c r="D10" s="163"/>
      <c r="E10" s="163"/>
    </row>
    <row r="11" ht="15" customHeight="1" spans="1:5">
      <c r="A11" s="162" t="s">
        <v>573</v>
      </c>
      <c r="B11" s="159" t="s">
        <v>35</v>
      </c>
      <c r="C11" s="163">
        <v>5.79</v>
      </c>
      <c r="D11" s="163">
        <v>5.79</v>
      </c>
      <c r="E11" s="163" t="s">
        <v>27</v>
      </c>
    </row>
    <row r="12" ht="15" customHeight="1" spans="1:5">
      <c r="A12" s="162" t="s">
        <v>574</v>
      </c>
      <c r="B12" s="159" t="s">
        <v>39</v>
      </c>
      <c r="C12" s="163">
        <v>8.46</v>
      </c>
      <c r="D12" s="163">
        <v>8.46</v>
      </c>
      <c r="E12" s="163">
        <v>0</v>
      </c>
    </row>
    <row r="13" ht="15" customHeight="1" spans="1:5">
      <c r="A13" s="162" t="s">
        <v>575</v>
      </c>
      <c r="B13" s="159" t="s">
        <v>43</v>
      </c>
      <c r="C13" s="161" t="s">
        <v>568</v>
      </c>
      <c r="D13" s="161" t="s">
        <v>568</v>
      </c>
      <c r="E13" s="163"/>
    </row>
    <row r="14" ht="15" customHeight="1" spans="1:5">
      <c r="A14" s="162" t="s">
        <v>576</v>
      </c>
      <c r="B14" s="159" t="s">
        <v>48</v>
      </c>
      <c r="C14" s="161" t="s">
        <v>568</v>
      </c>
      <c r="D14" s="161" t="s">
        <v>568</v>
      </c>
      <c r="E14" s="163"/>
    </row>
    <row r="15" ht="15" customHeight="1" spans="1:5">
      <c r="A15" s="162" t="s">
        <v>577</v>
      </c>
      <c r="B15" s="159" t="s">
        <v>52</v>
      </c>
      <c r="C15" s="161" t="s">
        <v>568</v>
      </c>
      <c r="D15" s="161" t="s">
        <v>568</v>
      </c>
      <c r="E15" s="163"/>
    </row>
    <row r="16" ht="15" customHeight="1" spans="1:5">
      <c r="A16" s="162" t="s">
        <v>578</v>
      </c>
      <c r="B16" s="159" t="s">
        <v>55</v>
      </c>
      <c r="C16" s="161" t="s">
        <v>568</v>
      </c>
      <c r="D16" s="161" t="s">
        <v>568</v>
      </c>
      <c r="E16" s="161" t="s">
        <v>568</v>
      </c>
    </row>
    <row r="17" ht="15" customHeight="1" spans="1:5">
      <c r="A17" s="162" t="s">
        <v>579</v>
      </c>
      <c r="B17" s="159" t="s">
        <v>59</v>
      </c>
      <c r="C17" s="161" t="s">
        <v>568</v>
      </c>
      <c r="D17" s="161" t="s">
        <v>568</v>
      </c>
      <c r="E17" s="163"/>
    </row>
    <row r="18" ht="15" customHeight="1" spans="1:5">
      <c r="A18" s="162" t="s">
        <v>580</v>
      </c>
      <c r="B18" s="159" t="s">
        <v>63</v>
      </c>
      <c r="C18" s="161" t="s">
        <v>568</v>
      </c>
      <c r="D18" s="161" t="s">
        <v>568</v>
      </c>
      <c r="E18" s="163"/>
    </row>
    <row r="19" ht="15" customHeight="1" spans="1:5">
      <c r="A19" s="162" t="s">
        <v>581</v>
      </c>
      <c r="B19" s="159" t="s">
        <v>66</v>
      </c>
      <c r="C19" s="161" t="s">
        <v>568</v>
      </c>
      <c r="D19" s="161" t="s">
        <v>568</v>
      </c>
      <c r="E19" s="163"/>
    </row>
    <row r="20" ht="15" customHeight="1" spans="1:5">
      <c r="A20" s="162" t="s">
        <v>582</v>
      </c>
      <c r="B20" s="159" t="s">
        <v>69</v>
      </c>
      <c r="C20" s="161" t="s">
        <v>568</v>
      </c>
      <c r="D20" s="161" t="s">
        <v>568</v>
      </c>
      <c r="E20" s="163"/>
    </row>
    <row r="21" ht="15" customHeight="1" spans="1:5">
      <c r="A21" s="162" t="s">
        <v>583</v>
      </c>
      <c r="B21" s="159" t="s">
        <v>72</v>
      </c>
      <c r="C21" s="161" t="s">
        <v>568</v>
      </c>
      <c r="D21" s="161" t="s">
        <v>568</v>
      </c>
      <c r="E21" s="163"/>
    </row>
    <row r="22" ht="15" customHeight="1" spans="1:5">
      <c r="A22" s="162" t="s">
        <v>584</v>
      </c>
      <c r="B22" s="159" t="s">
        <v>75</v>
      </c>
      <c r="C22" s="161" t="s">
        <v>568</v>
      </c>
      <c r="D22" s="161" t="s">
        <v>568</v>
      </c>
      <c r="E22" s="163"/>
    </row>
    <row r="23" ht="15" customHeight="1" spans="1:5">
      <c r="A23" s="162" t="s">
        <v>585</v>
      </c>
      <c r="B23" s="159" t="s">
        <v>78</v>
      </c>
      <c r="C23" s="161" t="s">
        <v>568</v>
      </c>
      <c r="D23" s="161" t="s">
        <v>568</v>
      </c>
      <c r="E23" s="163"/>
    </row>
    <row r="24" ht="15" customHeight="1" spans="1:5">
      <c r="A24" s="162" t="s">
        <v>586</v>
      </c>
      <c r="B24" s="159" t="s">
        <v>81</v>
      </c>
      <c r="C24" s="161" t="s">
        <v>568</v>
      </c>
      <c r="D24" s="161" t="s">
        <v>568</v>
      </c>
      <c r="E24" s="163"/>
    </row>
    <row r="25" ht="15" customHeight="1" spans="1:5">
      <c r="A25" s="162" t="s">
        <v>587</v>
      </c>
      <c r="B25" s="159" t="s">
        <v>85</v>
      </c>
      <c r="C25" s="161" t="s">
        <v>568</v>
      </c>
      <c r="D25" s="161" t="s">
        <v>568</v>
      </c>
      <c r="E25" s="163"/>
    </row>
    <row r="26" ht="15" customHeight="1" spans="1:5">
      <c r="A26" s="162" t="s">
        <v>588</v>
      </c>
      <c r="B26" s="159" t="s">
        <v>88</v>
      </c>
      <c r="C26" s="161" t="s">
        <v>568</v>
      </c>
      <c r="D26" s="161" t="s">
        <v>568</v>
      </c>
      <c r="E26" s="163"/>
    </row>
    <row r="27" ht="15" customHeight="1" spans="1:5">
      <c r="A27" s="160" t="s">
        <v>589</v>
      </c>
      <c r="B27" s="159" t="s">
        <v>91</v>
      </c>
      <c r="C27" s="161" t="s">
        <v>568</v>
      </c>
      <c r="D27" s="161" t="s">
        <v>568</v>
      </c>
      <c r="E27" s="163" t="s">
        <v>303</v>
      </c>
    </row>
    <row r="28" ht="15" customHeight="1" spans="1:5">
      <c r="A28" s="162" t="s">
        <v>590</v>
      </c>
      <c r="B28" s="159" t="s">
        <v>94</v>
      </c>
      <c r="C28" s="161" t="s">
        <v>568</v>
      </c>
      <c r="D28" s="161" t="s">
        <v>568</v>
      </c>
      <c r="E28" s="163" t="s">
        <v>303</v>
      </c>
    </row>
    <row r="29" ht="15" customHeight="1" spans="1:5">
      <c r="A29" s="162" t="s">
        <v>591</v>
      </c>
      <c r="B29" s="159" t="s">
        <v>97</v>
      </c>
      <c r="C29" s="161" t="s">
        <v>568</v>
      </c>
      <c r="D29" s="161" t="s">
        <v>568</v>
      </c>
      <c r="E29" s="163"/>
    </row>
    <row r="30" ht="41.25" customHeight="1" spans="1:5">
      <c r="A30" s="157" t="s">
        <v>592</v>
      </c>
      <c r="B30" s="157"/>
      <c r="C30" s="157"/>
      <c r="D30" s="157"/>
      <c r="E30" s="157"/>
    </row>
    <row r="31" ht="21" customHeight="1" spans="1:5">
      <c r="A31" s="157" t="s">
        <v>593</v>
      </c>
      <c r="B31" s="157"/>
      <c r="C31" s="157"/>
      <c r="D31" s="157"/>
      <c r="E31" s="157"/>
    </row>
    <row r="33" spans="3:3">
      <c r="C33" s="158" t="s">
        <v>594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51" t="s">
        <v>595</v>
      </c>
    </row>
    <row r="2" ht="14.25" spans="5:5">
      <c r="E2" s="152" t="s">
        <v>596</v>
      </c>
    </row>
    <row r="3" ht="14.25" spans="1:5">
      <c r="A3" s="152" t="s">
        <v>2</v>
      </c>
      <c r="E3" s="152" t="s">
        <v>3</v>
      </c>
    </row>
    <row r="4" ht="15" customHeight="1" spans="1:5">
      <c r="A4" s="153" t="s">
        <v>562</v>
      </c>
      <c r="B4" s="153" t="s">
        <v>7</v>
      </c>
      <c r="C4" s="153" t="s">
        <v>563</v>
      </c>
      <c r="D4" s="153" t="s">
        <v>564</v>
      </c>
      <c r="E4" s="153" t="s">
        <v>565</v>
      </c>
    </row>
    <row r="5" ht="15" customHeight="1" spans="1:5">
      <c r="A5" s="154" t="s">
        <v>566</v>
      </c>
      <c r="B5" s="155"/>
      <c r="C5" s="155" t="s">
        <v>11</v>
      </c>
      <c r="D5" s="155" t="s">
        <v>12</v>
      </c>
      <c r="E5" s="155" t="s">
        <v>22</v>
      </c>
    </row>
    <row r="6" ht="15" customHeight="1" spans="1:5">
      <c r="A6" s="154" t="s">
        <v>597</v>
      </c>
      <c r="B6" s="155" t="s">
        <v>11</v>
      </c>
      <c r="C6" s="155" t="s">
        <v>568</v>
      </c>
      <c r="D6" s="155" t="s">
        <v>568</v>
      </c>
      <c r="E6" s="155" t="s">
        <v>568</v>
      </c>
    </row>
    <row r="7" ht="15" customHeight="1" spans="1:5">
      <c r="A7" s="154" t="s">
        <v>569</v>
      </c>
      <c r="B7" s="155" t="s">
        <v>12</v>
      </c>
      <c r="C7" s="156">
        <v>14.25</v>
      </c>
      <c r="D7" s="156">
        <v>14.25</v>
      </c>
      <c r="E7" s="156" t="s">
        <v>27</v>
      </c>
    </row>
    <row r="8" ht="15" customHeight="1" spans="1:5">
      <c r="A8" s="154" t="s">
        <v>570</v>
      </c>
      <c r="B8" s="155" t="s">
        <v>22</v>
      </c>
      <c r="C8" s="156"/>
      <c r="D8" s="156"/>
      <c r="E8" s="156" t="s">
        <v>27</v>
      </c>
    </row>
    <row r="9" ht="15" customHeight="1" spans="1:5">
      <c r="A9" s="154" t="s">
        <v>571</v>
      </c>
      <c r="B9" s="155" t="s">
        <v>26</v>
      </c>
      <c r="C9" s="156">
        <v>5.79</v>
      </c>
      <c r="D9" s="156">
        <v>5.79</v>
      </c>
      <c r="E9" s="156" t="s">
        <v>27</v>
      </c>
    </row>
    <row r="10" ht="15" customHeight="1" spans="1:5">
      <c r="A10" s="154" t="s">
        <v>572</v>
      </c>
      <c r="B10" s="155" t="s">
        <v>31</v>
      </c>
      <c r="C10" s="156"/>
      <c r="D10" s="156"/>
      <c r="E10" s="156" t="s">
        <v>27</v>
      </c>
    </row>
    <row r="11" ht="15" customHeight="1" spans="1:5">
      <c r="A11" s="154" t="s">
        <v>573</v>
      </c>
      <c r="B11" s="155" t="s">
        <v>35</v>
      </c>
      <c r="C11" s="156">
        <v>5.79</v>
      </c>
      <c r="D11" s="156">
        <v>5.79</v>
      </c>
      <c r="E11" s="156" t="s">
        <v>27</v>
      </c>
    </row>
    <row r="12" ht="15" customHeight="1" spans="1:5">
      <c r="A12" s="154" t="s">
        <v>574</v>
      </c>
      <c r="B12" s="155" t="s">
        <v>39</v>
      </c>
      <c r="C12" s="156">
        <v>8.46</v>
      </c>
      <c r="D12" s="156">
        <v>8.46</v>
      </c>
      <c r="E12" s="156" t="s">
        <v>27</v>
      </c>
    </row>
    <row r="13" ht="15" customHeight="1" spans="1:5">
      <c r="A13" s="154" t="s">
        <v>575</v>
      </c>
      <c r="B13" s="155" t="s">
        <v>43</v>
      </c>
      <c r="C13" s="155" t="s">
        <v>568</v>
      </c>
      <c r="D13" s="155" t="s">
        <v>568</v>
      </c>
      <c r="E13" s="156"/>
    </row>
    <row r="14" ht="15" customHeight="1" spans="1:5">
      <c r="A14" s="154" t="s">
        <v>576</v>
      </c>
      <c r="B14" s="155" t="s">
        <v>48</v>
      </c>
      <c r="C14" s="155" t="s">
        <v>568</v>
      </c>
      <c r="D14" s="155" t="s">
        <v>568</v>
      </c>
      <c r="E14" s="156"/>
    </row>
    <row r="15" ht="15" customHeight="1" spans="1:5">
      <c r="A15" s="154" t="s">
        <v>577</v>
      </c>
      <c r="B15" s="155" t="s">
        <v>52</v>
      </c>
      <c r="C15" s="155" t="s">
        <v>568</v>
      </c>
      <c r="D15" s="155" t="s">
        <v>568</v>
      </c>
      <c r="E15" s="156"/>
    </row>
    <row r="16" ht="48" customHeight="1" spans="1:5">
      <c r="A16" s="157" t="s">
        <v>598</v>
      </c>
      <c r="B16" s="157"/>
      <c r="C16" s="157"/>
      <c r="D16" s="157"/>
      <c r="E16" s="157"/>
    </row>
    <row r="18" spans="2:2">
      <c r="B18" s="158" t="s">
        <v>594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N11" sqref="N11"/>
    </sheetView>
  </sheetViews>
  <sheetFormatPr defaultColWidth="9" defaultRowHeight="14.25"/>
  <cols>
    <col min="1" max="1" width="6.25" style="116" customWidth="1"/>
    <col min="2" max="2" width="5.13333333333333" style="116" customWidth="1"/>
    <col min="3" max="4" width="9.75" style="116" customWidth="1"/>
    <col min="5" max="5" width="9.13333333333333" style="116" customWidth="1"/>
    <col min="6" max="11" width="6.75" style="116" customWidth="1"/>
    <col min="12" max="12" width="8.5" style="116" customWidth="1"/>
    <col min="13" max="13" width="7.88333333333333" style="116" customWidth="1"/>
    <col min="14" max="14" width="7.25" style="117" customWidth="1"/>
    <col min="15" max="15" width="7.25" style="116" customWidth="1"/>
    <col min="16" max="16" width="9.13333333333333" style="116" customWidth="1"/>
    <col min="17" max="17" width="9" style="116"/>
    <col min="18" max="20" width="7.38333333333333" style="116" customWidth="1"/>
    <col min="21" max="21" width="6.75" style="116" customWidth="1"/>
    <col min="22" max="16384" width="9" style="116"/>
  </cols>
  <sheetData>
    <row r="1" s="114" customFormat="1" ht="36" customHeight="1" spans="1:21">
      <c r="A1" s="118" t="s">
        <v>599</v>
      </c>
      <c r="B1" s="118"/>
      <c r="C1" s="118"/>
      <c r="D1" s="118"/>
      <c r="E1" s="118"/>
      <c r="F1" s="118"/>
      <c r="G1" s="118"/>
      <c r="H1" s="118"/>
      <c r="I1" s="118"/>
      <c r="J1" s="118"/>
      <c r="K1" s="118"/>
      <c r="L1" s="118"/>
      <c r="M1" s="118"/>
      <c r="N1" s="135"/>
      <c r="O1" s="118"/>
      <c r="P1" s="118"/>
      <c r="Q1" s="118"/>
      <c r="R1" s="118"/>
      <c r="S1" s="118"/>
      <c r="T1" s="118"/>
      <c r="U1" s="118"/>
    </row>
    <row r="2" s="114" customFormat="1" ht="18" customHeight="1" spans="1:21">
      <c r="A2" s="119"/>
      <c r="B2" s="119"/>
      <c r="C2" s="119"/>
      <c r="D2" s="119"/>
      <c r="E2" s="119"/>
      <c r="F2" s="119"/>
      <c r="G2" s="119"/>
      <c r="H2" s="119"/>
      <c r="I2" s="119"/>
      <c r="J2" s="119"/>
      <c r="K2" s="119"/>
      <c r="L2" s="119"/>
      <c r="M2" s="119"/>
      <c r="N2" s="136"/>
      <c r="U2" s="145" t="s">
        <v>600</v>
      </c>
    </row>
    <row r="3" s="114" customFormat="1" ht="18" customHeight="1" spans="1:21">
      <c r="A3" s="120" t="s">
        <v>2</v>
      </c>
      <c r="B3" s="119"/>
      <c r="C3" s="119"/>
      <c r="D3" s="119"/>
      <c r="E3" s="121"/>
      <c r="F3" s="121"/>
      <c r="G3" s="119"/>
      <c r="H3" s="119"/>
      <c r="I3" s="119"/>
      <c r="J3" s="119"/>
      <c r="K3" s="119"/>
      <c r="L3" s="119"/>
      <c r="M3" s="119"/>
      <c r="N3" s="136"/>
      <c r="U3" s="145" t="s">
        <v>3</v>
      </c>
    </row>
    <row r="4" s="114" customFormat="1" ht="24" customHeight="1" spans="1:21">
      <c r="A4" s="122" t="s">
        <v>6</v>
      </c>
      <c r="B4" s="122" t="s">
        <v>7</v>
      </c>
      <c r="C4" s="123" t="s">
        <v>601</v>
      </c>
      <c r="D4" s="124" t="s">
        <v>602</v>
      </c>
      <c r="E4" s="122" t="s">
        <v>603</v>
      </c>
      <c r="F4" s="125" t="s">
        <v>604</v>
      </c>
      <c r="G4" s="126"/>
      <c r="H4" s="126"/>
      <c r="I4" s="126"/>
      <c r="J4" s="126"/>
      <c r="K4" s="126"/>
      <c r="L4" s="126"/>
      <c r="M4" s="126"/>
      <c r="N4" s="137"/>
      <c r="O4" s="138"/>
      <c r="P4" s="139" t="s">
        <v>605</v>
      </c>
      <c r="Q4" s="122" t="s">
        <v>606</v>
      </c>
      <c r="R4" s="123" t="s">
        <v>607</v>
      </c>
      <c r="S4" s="146"/>
      <c r="T4" s="147" t="s">
        <v>608</v>
      </c>
      <c r="U4" s="146"/>
    </row>
    <row r="5" s="114" customFormat="1" ht="36" customHeight="1" spans="1:21">
      <c r="A5" s="122"/>
      <c r="B5" s="122"/>
      <c r="C5" s="127"/>
      <c r="D5" s="124"/>
      <c r="E5" s="122"/>
      <c r="F5" s="128" t="s">
        <v>138</v>
      </c>
      <c r="G5" s="128"/>
      <c r="H5" s="128" t="s">
        <v>609</v>
      </c>
      <c r="I5" s="128"/>
      <c r="J5" s="140" t="s">
        <v>610</v>
      </c>
      <c r="K5" s="141"/>
      <c r="L5" s="142" t="s">
        <v>611</v>
      </c>
      <c r="M5" s="142"/>
      <c r="N5" s="47" t="s">
        <v>612</v>
      </c>
      <c r="O5" s="47"/>
      <c r="P5" s="139"/>
      <c r="Q5" s="122"/>
      <c r="R5" s="129"/>
      <c r="S5" s="148"/>
      <c r="T5" s="149"/>
      <c r="U5" s="148"/>
    </row>
    <row r="6" s="114" customFormat="1" ht="24" customHeight="1" spans="1:21">
      <c r="A6" s="122"/>
      <c r="B6" s="122"/>
      <c r="C6" s="129"/>
      <c r="D6" s="124"/>
      <c r="E6" s="122"/>
      <c r="F6" s="128" t="s">
        <v>613</v>
      </c>
      <c r="G6" s="130" t="s">
        <v>614</v>
      </c>
      <c r="H6" s="128" t="s">
        <v>613</v>
      </c>
      <c r="I6" s="130" t="s">
        <v>614</v>
      </c>
      <c r="J6" s="128" t="s">
        <v>613</v>
      </c>
      <c r="K6" s="130" t="s">
        <v>614</v>
      </c>
      <c r="L6" s="128" t="s">
        <v>613</v>
      </c>
      <c r="M6" s="130" t="s">
        <v>614</v>
      </c>
      <c r="N6" s="128" t="s">
        <v>613</v>
      </c>
      <c r="O6" s="130" t="s">
        <v>614</v>
      </c>
      <c r="P6" s="139"/>
      <c r="Q6" s="122"/>
      <c r="R6" s="128" t="s">
        <v>613</v>
      </c>
      <c r="S6" s="150" t="s">
        <v>614</v>
      </c>
      <c r="T6" s="128" t="s">
        <v>613</v>
      </c>
      <c r="U6" s="130" t="s">
        <v>614</v>
      </c>
    </row>
    <row r="7" s="115" customFormat="1" ht="24" customHeight="1" spans="1:21">
      <c r="A7" s="122" t="s">
        <v>10</v>
      </c>
      <c r="B7" s="122"/>
      <c r="C7" s="122">
        <v>1</v>
      </c>
      <c r="D7" s="131">
        <v>2</v>
      </c>
      <c r="E7" s="122">
        <v>3</v>
      </c>
      <c r="F7" s="122">
        <v>4</v>
      </c>
      <c r="G7" s="130" t="s">
        <v>31</v>
      </c>
      <c r="H7" s="122">
        <v>6</v>
      </c>
      <c r="I7" s="122">
        <v>7</v>
      </c>
      <c r="J7" s="130" t="s">
        <v>43</v>
      </c>
      <c r="K7" s="122">
        <v>9</v>
      </c>
      <c r="L7" s="122">
        <v>10</v>
      </c>
      <c r="M7" s="130" t="s">
        <v>55</v>
      </c>
      <c r="N7" s="122">
        <v>12</v>
      </c>
      <c r="O7" s="122">
        <v>13</v>
      </c>
      <c r="P7" s="130" t="s">
        <v>66</v>
      </c>
      <c r="Q7" s="122">
        <v>15</v>
      </c>
      <c r="R7" s="122">
        <v>16</v>
      </c>
      <c r="S7" s="130" t="s">
        <v>75</v>
      </c>
      <c r="T7" s="122">
        <v>18</v>
      </c>
      <c r="U7" s="122">
        <v>19</v>
      </c>
    </row>
    <row r="8" s="114" customFormat="1" ht="24" customHeight="1" spans="1:21">
      <c r="A8" s="132" t="s">
        <v>143</v>
      </c>
      <c r="B8" s="122">
        <v>1</v>
      </c>
      <c r="C8" s="132">
        <v>9416.02</v>
      </c>
      <c r="D8" s="133">
        <v>10203.56</v>
      </c>
      <c r="E8" s="133">
        <v>5643.68</v>
      </c>
      <c r="F8" s="133">
        <f>H8+J8+N8</f>
        <v>2292.58</v>
      </c>
      <c r="G8" s="133">
        <f>I8+K8+O8</f>
        <v>1505.04</v>
      </c>
      <c r="H8" s="133">
        <v>1963.59</v>
      </c>
      <c r="I8" s="133">
        <v>1453.58</v>
      </c>
      <c r="J8" s="133">
        <v>71</v>
      </c>
      <c r="K8" s="133">
        <v>0</v>
      </c>
      <c r="L8" s="133"/>
      <c r="M8" s="133"/>
      <c r="N8" s="143">
        <v>257.99</v>
      </c>
      <c r="O8" s="144">
        <v>51.46</v>
      </c>
      <c r="P8" s="144"/>
      <c r="Q8" s="144"/>
      <c r="R8" s="144"/>
      <c r="S8" s="144"/>
      <c r="T8" s="144">
        <v>2267.29</v>
      </c>
      <c r="U8" s="144">
        <v>2267.29</v>
      </c>
    </row>
    <row r="9" s="114" customFormat="1" ht="49" customHeight="1" spans="1:21">
      <c r="A9" s="134" t="s">
        <v>615</v>
      </c>
      <c r="B9" s="134"/>
      <c r="C9" s="134"/>
      <c r="D9" s="134"/>
      <c r="E9" s="134"/>
      <c r="F9" s="134"/>
      <c r="G9" s="134"/>
      <c r="H9" s="134"/>
      <c r="I9" s="134"/>
      <c r="J9" s="134"/>
      <c r="K9" s="134"/>
      <c r="L9" s="134"/>
      <c r="M9" s="134"/>
      <c r="N9" s="134"/>
      <c r="O9" s="134"/>
      <c r="P9" s="134"/>
      <c r="Q9" s="134"/>
      <c r="R9" s="134"/>
      <c r="S9" s="134"/>
      <c r="T9" s="134"/>
      <c r="U9" s="134"/>
    </row>
    <row r="10" s="116" customFormat="1" ht="26.25" customHeight="1" spans="14:14">
      <c r="N10" s="117"/>
    </row>
    <row r="11" s="116" customFormat="1" ht="26.25" customHeight="1" spans="14:14">
      <c r="N11" s="117"/>
    </row>
    <row r="12" s="116" customFormat="1" ht="26.25" customHeight="1" spans="14:14">
      <c r="N12" s="117"/>
    </row>
    <row r="13" s="116" customFormat="1" ht="26.25" customHeight="1" spans="14:14">
      <c r="N13" s="117"/>
    </row>
    <row r="14" s="116" customFormat="1" ht="26.25" customHeight="1" spans="14:14">
      <c r="N14" s="117"/>
    </row>
    <row r="15" s="116" customFormat="1" ht="26.25" customHeight="1" spans="14:14">
      <c r="N15" s="117"/>
    </row>
    <row r="16" s="116" customFormat="1" ht="26.25" customHeight="1" spans="14:14">
      <c r="N16" s="117"/>
    </row>
    <row r="17" s="116" customFormat="1" ht="26.25" customHeight="1" spans="14:14">
      <c r="N17" s="117"/>
    </row>
    <row r="18" s="116" customFormat="1" ht="26.25" customHeight="1" spans="14:14">
      <c r="N18" s="117"/>
    </row>
    <row r="19" s="116" customFormat="1" ht="26.25" customHeight="1" spans="14:14">
      <c r="N19" s="117"/>
    </row>
    <row r="20" s="116" customFormat="1" ht="26.25" customHeight="1" spans="14:14">
      <c r="N20" s="117"/>
    </row>
    <row r="21" s="116" customFormat="1" ht="26.25" customHeight="1" spans="14:14">
      <c r="N21" s="117"/>
    </row>
    <row r="22" s="116" customFormat="1" ht="26.25" customHeight="1" spans="14:14">
      <c r="N22" s="117"/>
    </row>
    <row r="23" s="116" customFormat="1" ht="26.25" customHeight="1" spans="14:14">
      <c r="N23" s="117"/>
    </row>
    <row r="24" s="116" customFormat="1" ht="26.25" customHeight="1" spans="14:14">
      <c r="N24" s="117"/>
    </row>
    <row r="25" s="116" customFormat="1" ht="26.25" customHeight="1" spans="14:14">
      <c r="N25" s="117"/>
    </row>
    <row r="26" s="116" customFormat="1" ht="26.25" customHeight="1" spans="14:14">
      <c r="N26" s="117"/>
    </row>
    <row r="27" s="116" customFormat="1" ht="26.25" customHeight="1" spans="14:14">
      <c r="N27" s="117"/>
    </row>
    <row r="28" s="116" customFormat="1" ht="26.25" customHeight="1" spans="14:14">
      <c r="N28" s="117"/>
    </row>
    <row r="29" s="116" customFormat="1" ht="26.25" customHeight="1" spans="14:14">
      <c r="N29" s="117"/>
    </row>
    <row r="30" s="116" customFormat="1" ht="26.25" customHeight="1" spans="14:14">
      <c r="N30" s="117"/>
    </row>
    <row r="31" s="116" customFormat="1" ht="26.25" customHeight="1" spans="14:14">
      <c r="N31" s="117"/>
    </row>
    <row r="32" s="116" customFormat="1" ht="26.25" customHeight="1" spans="14:14">
      <c r="N32" s="117"/>
    </row>
    <row r="33" s="116" customFormat="1" ht="26.25" customHeight="1" spans="14:14">
      <c r="N33" s="117"/>
    </row>
    <row r="34" s="116" customFormat="1" ht="26.25" customHeight="1" spans="14:14">
      <c r="N34" s="117"/>
    </row>
    <row r="35" s="116" customFormat="1" ht="26.25" customHeight="1" spans="14:14">
      <c r="N35" s="117"/>
    </row>
    <row r="36" s="116" customFormat="1" ht="26.25" customHeight="1" spans="14:14">
      <c r="N36" s="117"/>
    </row>
    <row r="37" s="116" customFormat="1" ht="26.25" customHeight="1" spans="14:14">
      <c r="N37" s="117"/>
    </row>
    <row r="38" s="116" customFormat="1" ht="26.25" customHeight="1" spans="14:14">
      <c r="N38" s="117"/>
    </row>
    <row r="39" s="116" customFormat="1" ht="26.25" customHeight="1" spans="14:14">
      <c r="N39" s="117"/>
    </row>
    <row r="40" s="116" customFormat="1" ht="26.25" customHeight="1" spans="14:14">
      <c r="N40" s="117"/>
    </row>
    <row r="41" s="116" customFormat="1" ht="26.25" customHeight="1" spans="14:14">
      <c r="N41" s="117"/>
    </row>
    <row r="42" s="116" customFormat="1" ht="26.25" customHeight="1" spans="14:14">
      <c r="N42" s="117"/>
    </row>
    <row r="43" s="116" customFormat="1" ht="26.25" customHeight="1" spans="14:14">
      <c r="N43" s="117"/>
    </row>
    <row r="44" s="116" customFormat="1" ht="26.25" customHeight="1" spans="14:14">
      <c r="N44" s="117"/>
    </row>
    <row r="45" s="116" customFormat="1" ht="26.25" customHeight="1" spans="14:14">
      <c r="N45" s="117"/>
    </row>
    <row r="46" s="116" customFormat="1" ht="26.25" customHeight="1" spans="14:14">
      <c r="N46" s="117"/>
    </row>
    <row r="47" s="116" customFormat="1" ht="26.25" customHeight="1" spans="14:14">
      <c r="N47" s="117"/>
    </row>
    <row r="48" s="116" customFormat="1" ht="26.25" customHeight="1" spans="14:14">
      <c r="N48" s="117"/>
    </row>
    <row r="49" s="116" customFormat="1" ht="26.25" customHeight="1" spans="14:14">
      <c r="N49" s="117"/>
    </row>
    <row r="50" s="116" customFormat="1" ht="26.25" customHeight="1" spans="14:14">
      <c r="N50" s="117"/>
    </row>
    <row r="51" s="116" customFormat="1" ht="26.25" customHeight="1" spans="14:14">
      <c r="N51" s="117"/>
    </row>
    <row r="52" s="116" customFormat="1" ht="26.25" customHeight="1" spans="14:14">
      <c r="N52" s="117"/>
    </row>
    <row r="53" s="116" customFormat="1" ht="26.25" customHeight="1" spans="14:14">
      <c r="N53" s="117"/>
    </row>
    <row r="54" s="116" customFormat="1" ht="26.25" customHeight="1" spans="14:14">
      <c r="N54" s="117"/>
    </row>
    <row r="55" s="116" customFormat="1" ht="26.25" customHeight="1" spans="14:14">
      <c r="N55" s="117"/>
    </row>
    <row r="56" s="116" customFormat="1" ht="26.25" customHeight="1" spans="14:14">
      <c r="N56" s="117"/>
    </row>
    <row r="57" s="116" customFormat="1" ht="26.25" customHeight="1" spans="14:14">
      <c r="N57" s="117"/>
    </row>
    <row r="58" s="116" customFormat="1" ht="26.25" customHeight="1" spans="14:14">
      <c r="N58" s="117"/>
    </row>
    <row r="59" s="116" customFormat="1" ht="26.25" customHeight="1" spans="14:14">
      <c r="N59" s="117"/>
    </row>
    <row r="60" s="116" customFormat="1" ht="26.25" customHeight="1" spans="14:14">
      <c r="N60" s="117"/>
    </row>
    <row r="61" s="116" customFormat="1" ht="26.25" customHeight="1" spans="14:14">
      <c r="N61" s="117"/>
    </row>
    <row r="62" s="116" customFormat="1" ht="26.25" customHeight="1" spans="14:14">
      <c r="N62" s="117"/>
    </row>
    <row r="63" s="116" customFormat="1" ht="26.25" customHeight="1" spans="14:14">
      <c r="N63" s="117"/>
    </row>
    <row r="64" s="116" customFormat="1" ht="26.25" customHeight="1" spans="14:14">
      <c r="N64" s="117"/>
    </row>
    <row r="65" s="116" customFormat="1" ht="26.25" customHeight="1" spans="14:14">
      <c r="N65" s="117"/>
    </row>
    <row r="66" s="116" customFormat="1" ht="26.25" customHeight="1" spans="14:14">
      <c r="N66" s="117"/>
    </row>
    <row r="67" s="116" customFormat="1" ht="26.25" customHeight="1" spans="14:14">
      <c r="N67" s="117"/>
    </row>
    <row r="68" s="116" customFormat="1" ht="26.25" customHeight="1" spans="14:14">
      <c r="N68" s="117"/>
    </row>
    <row r="69" s="116" customFormat="1" ht="26.25" customHeight="1" spans="14:14">
      <c r="N69" s="117"/>
    </row>
    <row r="70" s="116" customFormat="1" ht="26.25" customHeight="1" spans="14:14">
      <c r="N70" s="117"/>
    </row>
    <row r="71" s="116" customFormat="1" ht="26.25" customHeight="1" spans="14:14">
      <c r="N71" s="117"/>
    </row>
    <row r="72" s="116" customFormat="1" ht="26.25" customHeight="1" spans="14:14">
      <c r="N72" s="117"/>
    </row>
    <row r="73" s="116" customFormat="1" ht="26.25" customHeight="1" spans="14:14">
      <c r="N73" s="117"/>
    </row>
    <row r="74" s="116" customFormat="1" ht="26.25" customHeight="1" spans="14:14">
      <c r="N74" s="117"/>
    </row>
    <row r="75" s="116" customFormat="1" ht="26.25" customHeight="1" spans="14:14">
      <c r="N75" s="117"/>
    </row>
    <row r="76" s="116" customFormat="1" ht="26.25" customHeight="1" spans="14:14">
      <c r="N76" s="117"/>
    </row>
    <row r="77" s="116" customFormat="1" ht="26.25" customHeight="1" spans="14:14">
      <c r="N77" s="117"/>
    </row>
    <row r="78" s="116" customFormat="1" ht="26.25" customHeight="1" spans="14:14">
      <c r="N78" s="117"/>
    </row>
    <row r="79" s="116" customFormat="1" ht="26.25" customHeight="1" spans="14:14">
      <c r="N79" s="117"/>
    </row>
    <row r="80" s="116" customFormat="1" ht="26.25" customHeight="1" spans="14:14">
      <c r="N80" s="117"/>
    </row>
    <row r="81" s="116" customFormat="1" ht="26.25" customHeight="1" spans="14:14">
      <c r="N81" s="117"/>
    </row>
    <row r="82" s="116" customFormat="1" ht="26.25" customHeight="1" spans="14:14">
      <c r="N82" s="117"/>
    </row>
    <row r="83" s="116" customFormat="1" ht="26.25" customHeight="1" spans="14:14">
      <c r="N83" s="117"/>
    </row>
    <row r="84" s="116" customFormat="1" ht="26.25" customHeight="1" spans="14:14">
      <c r="N84" s="117"/>
    </row>
    <row r="85" s="116" customFormat="1" ht="26.25" customHeight="1" spans="14:14">
      <c r="N85" s="117"/>
    </row>
    <row r="86" s="116" customFormat="1" ht="26.25" customHeight="1" spans="14:14">
      <c r="N86" s="117"/>
    </row>
    <row r="87" s="116" customFormat="1" ht="26.25" customHeight="1" spans="14:14">
      <c r="N87" s="117"/>
    </row>
    <row r="88" s="116" customFormat="1" ht="26.25" customHeight="1" spans="14:14">
      <c r="N88" s="117"/>
    </row>
    <row r="89" s="116" customFormat="1" ht="26.25" customHeight="1" spans="14:14">
      <c r="N89" s="117"/>
    </row>
    <row r="90" s="116" customFormat="1" ht="26.25" customHeight="1" spans="14:14">
      <c r="N90" s="117"/>
    </row>
    <row r="91" s="116" customFormat="1" ht="26.25" customHeight="1" spans="14:14">
      <c r="N91" s="117"/>
    </row>
    <row r="92" s="116" customFormat="1" ht="26.25" customHeight="1" spans="14:14">
      <c r="N92" s="117"/>
    </row>
    <row r="93" s="116" customFormat="1" ht="26.25" customHeight="1" spans="14:14">
      <c r="N93" s="117"/>
    </row>
    <row r="94" s="116" customFormat="1" ht="26.25" customHeight="1" spans="14:14">
      <c r="N94" s="117"/>
    </row>
    <row r="95" s="116" customFormat="1" ht="26.25" customHeight="1" spans="14:14">
      <c r="N95" s="117"/>
    </row>
    <row r="96" s="116" customFormat="1" ht="26.25" customHeight="1" spans="14:14">
      <c r="N96" s="117"/>
    </row>
    <row r="97" s="116" customFormat="1" ht="26.25" customHeight="1" spans="14:14">
      <c r="N97" s="117"/>
    </row>
    <row r="98" s="116" customFormat="1" ht="26.25" customHeight="1" spans="14:14">
      <c r="N98" s="117"/>
    </row>
    <row r="99" s="116" customFormat="1" ht="26.25" customHeight="1" spans="14:14">
      <c r="N99" s="117"/>
    </row>
    <row r="100" s="116" customFormat="1" ht="26.25" customHeight="1" spans="14:14">
      <c r="N100" s="117"/>
    </row>
    <row r="101" s="116" customFormat="1" ht="26.25" customHeight="1" spans="14:14">
      <c r="N101" s="117"/>
    </row>
    <row r="102" s="116" customFormat="1" ht="26.25" customHeight="1" spans="14:14">
      <c r="N102" s="117"/>
    </row>
    <row r="103" s="116" customFormat="1" ht="26.25" customHeight="1" spans="14:14">
      <c r="N103" s="117"/>
    </row>
    <row r="104" s="116" customFormat="1" ht="26.25" customHeight="1" spans="14:14">
      <c r="N104" s="117"/>
    </row>
    <row r="105" s="116" customFormat="1" ht="26.25" customHeight="1" spans="14:14">
      <c r="N105" s="117"/>
    </row>
    <row r="106" s="116" customFormat="1" ht="26.25" customHeight="1" spans="14:14">
      <c r="N106" s="117"/>
    </row>
    <row r="107" s="116" customFormat="1" ht="26.25" customHeight="1" spans="14:14">
      <c r="N107" s="117"/>
    </row>
    <row r="108" s="116" customFormat="1" ht="26.25" customHeight="1" spans="14:14">
      <c r="N108" s="117"/>
    </row>
    <row r="109" s="116" customFormat="1" ht="26.25" customHeight="1" spans="14:14">
      <c r="N109" s="117"/>
    </row>
    <row r="110" s="116" customFormat="1" ht="26.25" customHeight="1" spans="14:14">
      <c r="N110" s="117"/>
    </row>
    <row r="111" s="116" customFormat="1" ht="26.25" customHeight="1" spans="14:14">
      <c r="N111" s="117"/>
    </row>
    <row r="112" s="116" customFormat="1" ht="26.25" customHeight="1" spans="14:14">
      <c r="N112" s="117"/>
    </row>
    <row r="113" s="116" customFormat="1" ht="26.25" customHeight="1" spans="14:14">
      <c r="N113" s="117"/>
    </row>
    <row r="114" s="116" customFormat="1" ht="26.25" customHeight="1" spans="14:14">
      <c r="N114" s="117"/>
    </row>
    <row r="115" s="116" customFormat="1" ht="26.25" customHeight="1" spans="14:14">
      <c r="N115" s="117"/>
    </row>
    <row r="116" s="116" customFormat="1" ht="26.25" customHeight="1" spans="14:14">
      <c r="N116" s="117"/>
    </row>
    <row r="117" s="116" customFormat="1" ht="26.25" customHeight="1" spans="14:14">
      <c r="N117" s="117"/>
    </row>
    <row r="118" s="116" customFormat="1" ht="26.25" customHeight="1" spans="14:14">
      <c r="N118" s="117"/>
    </row>
    <row r="119" s="116" customFormat="1" ht="26.25" customHeight="1" spans="14:14">
      <c r="N119" s="117"/>
    </row>
    <row r="120" s="116" customFormat="1" ht="26.25" customHeight="1" spans="14:14">
      <c r="N120" s="117"/>
    </row>
    <row r="121" s="116" customFormat="1" ht="26.25" customHeight="1" spans="14:14">
      <c r="N121" s="117"/>
    </row>
    <row r="122" s="116" customFormat="1" ht="26.25" customHeight="1" spans="14:14">
      <c r="N122" s="117"/>
    </row>
    <row r="123" s="116" customFormat="1" ht="26.25" customHeight="1" spans="14:14">
      <c r="N123" s="117"/>
    </row>
    <row r="124" s="116" customFormat="1" ht="26.25" customHeight="1" spans="14:14">
      <c r="N124" s="117"/>
    </row>
    <row r="125" s="116" customFormat="1" ht="26.25" customHeight="1" spans="14:14">
      <c r="N125" s="117"/>
    </row>
    <row r="126" s="116" customFormat="1" ht="26.25" customHeight="1" spans="14:14">
      <c r="N126" s="117"/>
    </row>
    <row r="127" s="116" customFormat="1" ht="26.25" customHeight="1" spans="14:14">
      <c r="N127" s="117"/>
    </row>
    <row r="128" s="116" customFormat="1" ht="26.25" customHeight="1" spans="14:14">
      <c r="N128" s="117"/>
    </row>
    <row r="129" s="116" customFormat="1" ht="26.25" customHeight="1" spans="14:14">
      <c r="N129" s="117"/>
    </row>
    <row r="130" s="116" customFormat="1" ht="26.25" customHeight="1" spans="14:14">
      <c r="N130" s="117"/>
    </row>
    <row r="131" s="116" customFormat="1" ht="26.25" customHeight="1" spans="14:14">
      <c r="N131" s="117"/>
    </row>
    <row r="132" s="116" customFormat="1" ht="26.25" customHeight="1" spans="14:14">
      <c r="N132" s="117"/>
    </row>
    <row r="133" s="116" customFormat="1" ht="26.25" customHeight="1" spans="14:14">
      <c r="N133" s="117"/>
    </row>
    <row r="134" s="116" customFormat="1" ht="26.25" customHeight="1" spans="14:14">
      <c r="N134" s="117"/>
    </row>
    <row r="135" s="116" customFormat="1" ht="26.25" customHeight="1" spans="14:14">
      <c r="N135" s="117"/>
    </row>
    <row r="136" s="116" customFormat="1" ht="26.25" customHeight="1" spans="14:14">
      <c r="N136" s="117"/>
    </row>
    <row r="137" s="116" customFormat="1" ht="26.25" customHeight="1" spans="14:14">
      <c r="N137" s="117"/>
    </row>
    <row r="138" s="116" customFormat="1" ht="26.25" customHeight="1" spans="14:14">
      <c r="N138" s="117"/>
    </row>
    <row r="139" s="116" customFormat="1" ht="26.25" customHeight="1" spans="14:14">
      <c r="N139" s="117"/>
    </row>
    <row r="140" s="116" customFormat="1" ht="26.25" customHeight="1" spans="14:14">
      <c r="N140" s="117"/>
    </row>
    <row r="141" s="116" customFormat="1" ht="26.25" customHeight="1" spans="14:14">
      <c r="N141" s="117"/>
    </row>
    <row r="142" s="116" customFormat="1" ht="26.25" customHeight="1" spans="14:14">
      <c r="N142" s="117"/>
    </row>
    <row r="143" s="116" customFormat="1" ht="26.25" customHeight="1" spans="14:14">
      <c r="N143" s="117"/>
    </row>
    <row r="144" s="116" customFormat="1" ht="26.25" customHeight="1" spans="14:14">
      <c r="N144" s="117"/>
    </row>
    <row r="145" s="116" customFormat="1" ht="26.25" customHeight="1" spans="14:14">
      <c r="N145" s="117"/>
    </row>
    <row r="146" s="116" customFormat="1" ht="26.25" customHeight="1" spans="14:14">
      <c r="N146" s="117"/>
    </row>
    <row r="147" s="116" customFormat="1" ht="26.25" customHeight="1" spans="14:14">
      <c r="N147" s="117"/>
    </row>
    <row r="148" s="116" customFormat="1" ht="26.25" customHeight="1" spans="14:14">
      <c r="N148" s="117"/>
    </row>
    <row r="149" s="116" customFormat="1" ht="26.25" customHeight="1" spans="14:14">
      <c r="N149" s="117"/>
    </row>
    <row r="150" s="116" customFormat="1" ht="26.25" customHeight="1" spans="14:14">
      <c r="N150" s="117"/>
    </row>
    <row r="151" s="116" customFormat="1" ht="26.25" customHeight="1" spans="14:14">
      <c r="N151" s="117"/>
    </row>
    <row r="152" s="116" customFormat="1" ht="19.9" customHeight="1" spans="14:14">
      <c r="N152" s="117"/>
    </row>
    <row r="153" s="116" customFormat="1" ht="19.9" customHeight="1" spans="14:14">
      <c r="N153" s="117"/>
    </row>
    <row r="154" s="116" customFormat="1" ht="19.9" customHeight="1" spans="14:14">
      <c r="N154" s="117"/>
    </row>
    <row r="155" s="116" customFormat="1" ht="19.9" customHeight="1" spans="14:14">
      <c r="N155" s="11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zoomScale="85" zoomScaleNormal="85" workbookViewId="0">
      <selection activeCell="D10" sqref="D10"/>
    </sheetView>
  </sheetViews>
  <sheetFormatPr defaultColWidth="9" defaultRowHeight="13.5" outlineLevelCol="6"/>
  <cols>
    <col min="1" max="3" width="20.6333333333333" style="39" customWidth="1"/>
    <col min="4" max="4" width="59.6333333333333" style="39" customWidth="1"/>
    <col min="5" max="16384" width="9" style="39"/>
  </cols>
  <sheetData>
    <row r="1" spans="1:1">
      <c r="A1" s="39" t="s">
        <v>616</v>
      </c>
    </row>
    <row r="2" s="39" customFormat="1" ht="29.5" customHeight="1" spans="1:4">
      <c r="A2" s="100" t="s">
        <v>617</v>
      </c>
      <c r="B2" s="43"/>
      <c r="C2" s="43"/>
      <c r="D2" s="43"/>
    </row>
    <row r="3" s="40" customFormat="1" ht="12" spans="1:7">
      <c r="A3" s="44" t="s">
        <v>2</v>
      </c>
      <c r="B3" s="44"/>
      <c r="C3" s="45"/>
      <c r="D3" s="35"/>
      <c r="E3" s="45"/>
      <c r="F3" s="45"/>
      <c r="G3" s="46"/>
    </row>
    <row r="4" s="39" customFormat="1" ht="51" customHeight="1" spans="1:4">
      <c r="A4" s="101" t="s">
        <v>618</v>
      </c>
      <c r="B4" s="102" t="s">
        <v>619</v>
      </c>
      <c r="C4" s="103"/>
      <c r="D4" s="104" t="s">
        <v>620</v>
      </c>
    </row>
    <row r="5" s="39" customFormat="1" ht="51" customHeight="1" spans="1:4">
      <c r="A5" s="105"/>
      <c r="B5" s="102" t="s">
        <v>621</v>
      </c>
      <c r="C5" s="103"/>
      <c r="D5" s="104" t="s">
        <v>622</v>
      </c>
    </row>
    <row r="6" s="39" customFormat="1" ht="51" customHeight="1" spans="1:4">
      <c r="A6" s="105"/>
      <c r="B6" s="102" t="s">
        <v>623</v>
      </c>
      <c r="C6" s="103"/>
      <c r="D6" s="104" t="s">
        <v>624</v>
      </c>
    </row>
    <row r="7" s="39" customFormat="1" ht="51" customHeight="1" spans="1:4">
      <c r="A7" s="105"/>
      <c r="B7" s="102" t="s">
        <v>625</v>
      </c>
      <c r="C7" s="103"/>
      <c r="D7" s="104" t="s">
        <v>626</v>
      </c>
    </row>
    <row r="8" s="39" customFormat="1" ht="51" customHeight="1" spans="1:4">
      <c r="A8" s="106"/>
      <c r="B8" s="102" t="s">
        <v>627</v>
      </c>
      <c r="C8" s="103"/>
      <c r="D8" s="104" t="s">
        <v>628</v>
      </c>
    </row>
    <row r="9" s="39" customFormat="1" ht="57" customHeight="1" spans="1:4">
      <c r="A9" s="101" t="s">
        <v>629</v>
      </c>
      <c r="B9" s="102" t="s">
        <v>630</v>
      </c>
      <c r="C9" s="103"/>
      <c r="D9" s="104" t="s">
        <v>631</v>
      </c>
    </row>
    <row r="10" s="39" customFormat="1" ht="57" customHeight="1" spans="1:4">
      <c r="A10" s="105"/>
      <c r="B10" s="101" t="s">
        <v>632</v>
      </c>
      <c r="C10" s="107" t="s">
        <v>633</v>
      </c>
      <c r="D10" s="104" t="s">
        <v>634</v>
      </c>
    </row>
    <row r="11" s="39" customFormat="1" ht="57" customHeight="1" spans="1:4">
      <c r="A11" s="106"/>
      <c r="B11" s="106"/>
      <c r="C11" s="107" t="s">
        <v>635</v>
      </c>
      <c r="D11" s="104" t="s">
        <v>636</v>
      </c>
    </row>
    <row r="12" s="39" customFormat="1" ht="60" customHeight="1" spans="1:4">
      <c r="A12" s="102" t="s">
        <v>637</v>
      </c>
      <c r="B12" s="108"/>
      <c r="C12" s="103"/>
      <c r="D12" s="104" t="s">
        <v>638</v>
      </c>
    </row>
    <row r="13" s="39" customFormat="1" ht="60" customHeight="1" spans="1:4">
      <c r="A13" s="102" t="s">
        <v>639</v>
      </c>
      <c r="B13" s="108"/>
      <c r="C13" s="103"/>
      <c r="D13" s="104" t="s">
        <v>640</v>
      </c>
    </row>
    <row r="14" s="39" customFormat="1" ht="60" customHeight="1" spans="1:4">
      <c r="A14" s="102" t="s">
        <v>641</v>
      </c>
      <c r="B14" s="108"/>
      <c r="C14" s="103"/>
      <c r="D14" s="104" t="s">
        <v>642</v>
      </c>
    </row>
    <row r="15" s="39" customFormat="1" ht="60" customHeight="1" spans="1:4">
      <c r="A15" s="109" t="s">
        <v>643</v>
      </c>
      <c r="B15" s="110"/>
      <c r="C15" s="111"/>
      <c r="D15" s="112" t="s">
        <v>644</v>
      </c>
    </row>
    <row r="16" s="39" customFormat="1" ht="60" customHeight="1" spans="1:4">
      <c r="A16" s="109" t="s">
        <v>645</v>
      </c>
      <c r="B16" s="110"/>
      <c r="C16" s="111"/>
      <c r="D16" s="112" t="s">
        <v>646</v>
      </c>
    </row>
    <row r="18" ht="28" customHeight="1" spans="1:4">
      <c r="A18" s="113" t="s">
        <v>647</v>
      </c>
      <c r="B18" s="113"/>
      <c r="C18" s="113"/>
      <c r="D18" s="11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70" zoomScaleNormal="70" zoomScaleSheetLayoutView="60" workbookViewId="0">
      <selection activeCell="F25" sqref="F25"/>
    </sheetView>
  </sheetViews>
  <sheetFormatPr defaultColWidth="9" defaultRowHeight="13.5"/>
  <cols>
    <col min="1" max="1" width="17.1833333333333" style="39" customWidth="1"/>
    <col min="2" max="2" width="15.45" style="39" customWidth="1"/>
    <col min="3" max="3" width="13.45" style="39" customWidth="1"/>
    <col min="4" max="4" width="12.1833333333333" style="39" customWidth="1"/>
    <col min="5" max="5" width="12.6333333333333" style="39" customWidth="1"/>
    <col min="6" max="6" width="12.0916666666667" style="39" customWidth="1"/>
    <col min="7" max="7" width="14.3666666666667" style="39" customWidth="1"/>
    <col min="8" max="8" width="14.1833333333333" style="39" customWidth="1"/>
    <col min="9" max="9" width="13.725" style="39" customWidth="1"/>
    <col min="10" max="10" width="18.725" style="39" customWidth="1"/>
    <col min="11" max="16384" width="9" style="39"/>
  </cols>
  <sheetData>
    <row r="1" spans="1:1">
      <c r="A1" s="39" t="s">
        <v>648</v>
      </c>
    </row>
    <row r="2" s="39" customFormat="1" ht="33" customHeight="1" spans="1:10">
      <c r="A2" s="43" t="s">
        <v>649</v>
      </c>
      <c r="B2" s="43"/>
      <c r="C2" s="43"/>
      <c r="D2" s="43"/>
      <c r="E2" s="43"/>
      <c r="F2" s="43"/>
      <c r="G2" s="43"/>
      <c r="H2" s="43"/>
      <c r="I2" s="43"/>
      <c r="J2" s="43"/>
    </row>
    <row r="3" s="40" customFormat="1" ht="12" spans="1:10">
      <c r="A3" s="44"/>
      <c r="B3" s="44"/>
      <c r="C3" s="45"/>
      <c r="D3" s="35"/>
      <c r="E3" s="45"/>
      <c r="F3" s="45"/>
      <c r="G3" s="46"/>
      <c r="J3" s="35"/>
    </row>
    <row r="4" s="39" customFormat="1" ht="30" customHeight="1" spans="1:10">
      <c r="A4" s="47" t="s">
        <v>650</v>
      </c>
      <c r="B4" s="48" t="s">
        <v>651</v>
      </c>
      <c r="C4" s="49"/>
      <c r="D4" s="49"/>
      <c r="E4" s="49"/>
      <c r="F4" s="49"/>
      <c r="G4" s="49"/>
      <c r="H4" s="49"/>
      <c r="I4" s="49"/>
      <c r="J4" s="49"/>
    </row>
    <row r="5" s="39" customFormat="1" ht="32.15" customHeight="1" spans="1:10">
      <c r="A5" s="47" t="s">
        <v>652</v>
      </c>
      <c r="B5" s="47"/>
      <c r="C5" s="47"/>
      <c r="D5" s="47"/>
      <c r="E5" s="47"/>
      <c r="F5" s="47"/>
      <c r="G5" s="47"/>
      <c r="H5" s="47"/>
      <c r="I5" s="47"/>
      <c r="J5" s="47" t="s">
        <v>653</v>
      </c>
    </row>
    <row r="6" s="39" customFormat="1" ht="99.9" customHeight="1" spans="1:10">
      <c r="A6" s="47" t="s">
        <v>654</v>
      </c>
      <c r="B6" s="50" t="s">
        <v>655</v>
      </c>
      <c r="C6" s="51" t="s">
        <v>656</v>
      </c>
      <c r="D6" s="51"/>
      <c r="E6" s="51"/>
      <c r="F6" s="51"/>
      <c r="G6" s="51"/>
      <c r="H6" s="51"/>
      <c r="I6" s="51"/>
      <c r="J6" s="50" t="s">
        <v>657</v>
      </c>
    </row>
    <row r="7" s="39" customFormat="1" ht="99.9" customHeight="1" spans="1:10">
      <c r="A7" s="47"/>
      <c r="B7" s="50" t="s">
        <v>658</v>
      </c>
      <c r="C7" s="51" t="s">
        <v>659</v>
      </c>
      <c r="D7" s="51"/>
      <c r="E7" s="51"/>
      <c r="F7" s="51"/>
      <c r="G7" s="51"/>
      <c r="H7" s="51"/>
      <c r="I7" s="51"/>
      <c r="J7" s="50" t="s">
        <v>660</v>
      </c>
    </row>
    <row r="8" s="39" customFormat="1" ht="32.15" customHeight="1" spans="1:10">
      <c r="A8" s="49" t="s">
        <v>661</v>
      </c>
      <c r="B8" s="49"/>
      <c r="C8" s="49"/>
      <c r="D8" s="49"/>
      <c r="E8" s="49"/>
      <c r="F8" s="49"/>
      <c r="G8" s="49"/>
      <c r="H8" s="49"/>
      <c r="I8" s="49"/>
      <c r="J8" s="49"/>
    </row>
    <row r="9" s="39" customFormat="1" ht="32.15" customHeight="1" spans="1:10">
      <c r="A9" s="52" t="s">
        <v>662</v>
      </c>
      <c r="B9" s="53" t="s">
        <v>663</v>
      </c>
      <c r="C9" s="53"/>
      <c r="D9" s="53"/>
      <c r="E9" s="53"/>
      <c r="F9" s="53"/>
      <c r="G9" s="54" t="s">
        <v>664</v>
      </c>
      <c r="H9" s="54"/>
      <c r="I9" s="54"/>
      <c r="J9" s="54"/>
    </row>
    <row r="10" s="39" customFormat="1" ht="75" customHeight="1" spans="1:10">
      <c r="A10" s="55" t="s">
        <v>665</v>
      </c>
      <c r="B10" s="56" t="s">
        <v>666</v>
      </c>
      <c r="C10" s="57"/>
      <c r="D10" s="57"/>
      <c r="E10" s="57"/>
      <c r="F10" s="58"/>
      <c r="G10" s="56" t="s">
        <v>666</v>
      </c>
      <c r="H10" s="57"/>
      <c r="I10" s="57"/>
      <c r="J10" s="58"/>
    </row>
    <row r="11" s="39" customFormat="1" ht="75" customHeight="1" spans="1:10">
      <c r="A11" s="55" t="s">
        <v>667</v>
      </c>
      <c r="B11" s="59" t="s">
        <v>666</v>
      </c>
      <c r="C11" s="60"/>
      <c r="D11" s="60"/>
      <c r="E11" s="60"/>
      <c r="F11" s="61"/>
      <c r="G11" s="169" t="s">
        <v>668</v>
      </c>
      <c r="H11" s="60"/>
      <c r="I11" s="60"/>
      <c r="J11" s="61"/>
    </row>
    <row r="12" s="39" customFormat="1" ht="75" customHeight="1" spans="1:10">
      <c r="A12" s="55" t="s">
        <v>669</v>
      </c>
      <c r="B12" s="59" t="s">
        <v>666</v>
      </c>
      <c r="C12" s="60"/>
      <c r="D12" s="60"/>
      <c r="E12" s="60"/>
      <c r="F12" s="61"/>
      <c r="G12" s="169" t="s">
        <v>668</v>
      </c>
      <c r="H12" s="60"/>
      <c r="I12" s="60"/>
      <c r="J12" s="61"/>
    </row>
    <row r="13" s="39" customFormat="1" ht="32.15" customHeight="1" spans="1:10">
      <c r="A13" s="62" t="s">
        <v>670</v>
      </c>
      <c r="B13" s="62"/>
      <c r="C13" s="62"/>
      <c r="D13" s="62"/>
      <c r="E13" s="62"/>
      <c r="F13" s="62"/>
      <c r="G13" s="62"/>
      <c r="H13" s="62"/>
      <c r="I13" s="62"/>
      <c r="J13" s="62"/>
    </row>
    <row r="14" s="39" customFormat="1" ht="32.15" customHeight="1" spans="1:10">
      <c r="A14" s="52" t="s">
        <v>671</v>
      </c>
      <c r="B14" s="52" t="s">
        <v>672</v>
      </c>
      <c r="C14" s="63" t="s">
        <v>673</v>
      </c>
      <c r="D14" s="64"/>
      <c r="E14" s="65" t="s">
        <v>674</v>
      </c>
      <c r="F14" s="66"/>
      <c r="G14" s="67"/>
      <c r="H14" s="68" t="s">
        <v>675</v>
      </c>
      <c r="I14" s="90" t="s">
        <v>676</v>
      </c>
      <c r="J14" s="68" t="s">
        <v>677</v>
      </c>
    </row>
    <row r="15" s="39" customFormat="1" ht="32.15" customHeight="1" spans="1:10">
      <c r="A15" s="52"/>
      <c r="B15" s="52"/>
      <c r="C15" s="69"/>
      <c r="D15" s="70"/>
      <c r="E15" s="52" t="s">
        <v>678</v>
      </c>
      <c r="F15" s="52" t="s">
        <v>679</v>
      </c>
      <c r="G15" s="52" t="s">
        <v>680</v>
      </c>
      <c r="H15" s="71"/>
      <c r="I15" s="71"/>
      <c r="J15" s="91"/>
    </row>
    <row r="16" s="39" customFormat="1" ht="28" customHeight="1" spans="1:10">
      <c r="A16" s="72" t="s">
        <v>681</v>
      </c>
      <c r="B16" s="73" t="s">
        <v>682</v>
      </c>
      <c r="C16" s="74" t="s">
        <v>683</v>
      </c>
      <c r="D16" s="75"/>
      <c r="E16" s="76">
        <v>1800.67</v>
      </c>
      <c r="F16" s="76">
        <v>1800.67</v>
      </c>
      <c r="G16" s="76"/>
      <c r="H16" s="77">
        <v>1800.67</v>
      </c>
      <c r="I16" s="92">
        <v>1</v>
      </c>
      <c r="J16" s="77" t="s">
        <v>646</v>
      </c>
    </row>
    <row r="17" s="39" customFormat="1" ht="28" customHeight="1" spans="1:10">
      <c r="A17" s="72"/>
      <c r="B17" s="73"/>
      <c r="C17" s="74"/>
      <c r="D17" s="75"/>
      <c r="E17" s="76"/>
      <c r="F17" s="76"/>
      <c r="G17" s="76"/>
      <c r="H17" s="77"/>
      <c r="I17" s="77"/>
      <c r="J17" s="77"/>
    </row>
    <row r="18" s="39" customFormat="1" ht="28" customHeight="1" spans="1:10">
      <c r="A18" s="72"/>
      <c r="B18" s="73"/>
      <c r="C18" s="74"/>
      <c r="D18" s="75"/>
      <c r="E18" s="76"/>
      <c r="F18" s="76"/>
      <c r="G18" s="76"/>
      <c r="H18" s="77"/>
      <c r="I18" s="77"/>
      <c r="J18" s="77"/>
    </row>
    <row r="19" s="39" customFormat="1" ht="32.15" customHeight="1" spans="1:10">
      <c r="A19" s="62" t="s">
        <v>684</v>
      </c>
      <c r="B19" s="62"/>
      <c r="C19" s="62"/>
      <c r="D19" s="62"/>
      <c r="E19" s="62"/>
      <c r="F19" s="62"/>
      <c r="G19" s="62"/>
      <c r="H19" s="62"/>
      <c r="I19" s="62"/>
      <c r="J19" s="62"/>
    </row>
    <row r="20" s="41" customFormat="1" ht="32.15" customHeight="1" spans="1:10">
      <c r="A20" s="78" t="s">
        <v>685</v>
      </c>
      <c r="B20" s="79" t="s">
        <v>686</v>
      </c>
      <c r="C20" s="79" t="s">
        <v>687</v>
      </c>
      <c r="D20" s="78" t="s">
        <v>688</v>
      </c>
      <c r="E20" s="80" t="s">
        <v>689</v>
      </c>
      <c r="F20" s="80" t="s">
        <v>690</v>
      </c>
      <c r="G20" s="80" t="s">
        <v>691</v>
      </c>
      <c r="H20" s="81" t="s">
        <v>692</v>
      </c>
      <c r="I20" s="93"/>
      <c r="J20" s="94"/>
    </row>
    <row r="21" s="41" customFormat="1" ht="32.15" customHeight="1" spans="1:10">
      <c r="A21" s="23" t="s">
        <v>693</v>
      </c>
      <c r="B21" s="24" t="s">
        <v>694</v>
      </c>
      <c r="C21" s="25" t="s">
        <v>695</v>
      </c>
      <c r="D21" s="170" t="s">
        <v>696</v>
      </c>
      <c r="E21" s="80" t="s">
        <v>697</v>
      </c>
      <c r="F21" s="80" t="s">
        <v>698</v>
      </c>
      <c r="G21" s="80" t="s">
        <v>697</v>
      </c>
      <c r="H21" s="82" t="s">
        <v>646</v>
      </c>
      <c r="I21" s="95"/>
      <c r="J21" s="96"/>
    </row>
    <row r="22" s="41" customFormat="1" ht="32.15" customHeight="1" spans="1:10">
      <c r="A22" s="23"/>
      <c r="B22" s="24" t="s">
        <v>699</v>
      </c>
      <c r="C22" s="25" t="s">
        <v>700</v>
      </c>
      <c r="D22" s="26"/>
      <c r="E22" s="80" t="s">
        <v>701</v>
      </c>
      <c r="F22" s="80" t="s">
        <v>702</v>
      </c>
      <c r="G22" s="80" t="s">
        <v>703</v>
      </c>
      <c r="H22" s="82"/>
      <c r="I22" s="95"/>
      <c r="J22" s="96"/>
    </row>
    <row r="23" s="42" customFormat="1" ht="32.15" customHeight="1" spans="1:10">
      <c r="A23" s="23"/>
      <c r="B23" s="24" t="s">
        <v>704</v>
      </c>
      <c r="C23" s="25" t="s">
        <v>705</v>
      </c>
      <c r="D23" s="26"/>
      <c r="E23" s="83">
        <v>1</v>
      </c>
      <c r="F23" s="83" t="s">
        <v>706</v>
      </c>
      <c r="G23" s="84">
        <v>1</v>
      </c>
      <c r="H23" s="85"/>
      <c r="I23" s="97"/>
      <c r="J23" s="98"/>
    </row>
    <row r="24" s="42" customFormat="1" ht="32.15" customHeight="1" spans="1:10">
      <c r="A24" s="23"/>
      <c r="B24" s="23" t="s">
        <v>707</v>
      </c>
      <c r="C24" s="25" t="s">
        <v>708</v>
      </c>
      <c r="D24" s="26"/>
      <c r="E24" s="83">
        <v>95</v>
      </c>
      <c r="F24" s="83" t="s">
        <v>702</v>
      </c>
      <c r="G24" s="83"/>
      <c r="H24" s="85"/>
      <c r="I24" s="97"/>
      <c r="J24" s="98"/>
    </row>
    <row r="25" s="42" customFormat="1" ht="32.15" customHeight="1" spans="1:10">
      <c r="A25" s="23" t="s">
        <v>709</v>
      </c>
      <c r="B25" s="23" t="s">
        <v>710</v>
      </c>
      <c r="C25" s="25" t="s">
        <v>711</v>
      </c>
      <c r="D25" s="26"/>
      <c r="E25" s="86">
        <v>100</v>
      </c>
      <c r="F25" s="83" t="s">
        <v>702</v>
      </c>
      <c r="G25" s="84">
        <v>1</v>
      </c>
      <c r="H25" s="85"/>
      <c r="I25" s="97"/>
      <c r="J25" s="98"/>
    </row>
    <row r="26" s="42" customFormat="1" ht="32.15" customHeight="1" spans="1:10">
      <c r="A26" s="23"/>
      <c r="B26" s="23" t="s">
        <v>712</v>
      </c>
      <c r="C26" s="25" t="s">
        <v>713</v>
      </c>
      <c r="D26" s="26"/>
      <c r="E26" s="86">
        <v>100</v>
      </c>
      <c r="F26" s="83" t="s">
        <v>702</v>
      </c>
      <c r="G26" s="84">
        <v>1</v>
      </c>
      <c r="H26" s="85"/>
      <c r="I26" s="97"/>
      <c r="J26" s="98"/>
    </row>
    <row r="27" s="42" customFormat="1" ht="32.15" customHeight="1" spans="1:10">
      <c r="A27" s="23"/>
      <c r="B27" s="23" t="s">
        <v>714</v>
      </c>
      <c r="C27" s="25" t="s">
        <v>715</v>
      </c>
      <c r="D27" s="26"/>
      <c r="E27" s="86">
        <v>100</v>
      </c>
      <c r="F27" s="83" t="s">
        <v>702</v>
      </c>
      <c r="G27" s="84">
        <v>1</v>
      </c>
      <c r="H27" s="85"/>
      <c r="I27" s="97"/>
      <c r="J27" s="98"/>
    </row>
    <row r="28" s="42" customFormat="1" ht="32.15" customHeight="1" spans="1:10">
      <c r="A28" s="23"/>
      <c r="B28" s="27" t="s">
        <v>716</v>
      </c>
      <c r="C28" s="25" t="s">
        <v>717</v>
      </c>
      <c r="D28" s="26"/>
      <c r="E28" s="86">
        <v>100</v>
      </c>
      <c r="F28" s="83" t="s">
        <v>702</v>
      </c>
      <c r="G28" s="84">
        <v>1</v>
      </c>
      <c r="H28" s="85"/>
      <c r="I28" s="97"/>
      <c r="J28" s="98"/>
    </row>
    <row r="29" s="42" customFormat="1" ht="32.15" customHeight="1" spans="1:10">
      <c r="A29" s="28" t="s">
        <v>718</v>
      </c>
      <c r="B29" s="29" t="s">
        <v>719</v>
      </c>
      <c r="C29" s="25" t="s">
        <v>720</v>
      </c>
      <c r="D29" s="26"/>
      <c r="E29" s="83">
        <v>95</v>
      </c>
      <c r="F29" s="83" t="s">
        <v>702</v>
      </c>
      <c r="G29" s="84">
        <v>0.95</v>
      </c>
      <c r="H29" s="85"/>
      <c r="I29" s="97"/>
      <c r="J29" s="98"/>
    </row>
    <row r="30" s="39" customFormat="1" ht="52.5" customHeight="1" spans="1:10">
      <c r="A30" s="87" t="s">
        <v>721</v>
      </c>
      <c r="B30" s="88" t="s">
        <v>646</v>
      </c>
      <c r="C30" s="89"/>
      <c r="D30" s="89"/>
      <c r="E30" s="89"/>
      <c r="F30" s="89"/>
      <c r="G30" s="89"/>
      <c r="H30" s="89"/>
      <c r="I30" s="89"/>
      <c r="J30" s="99"/>
    </row>
    <row r="32" ht="26" customHeight="1" spans="1:10">
      <c r="A32" s="34" t="s">
        <v>722</v>
      </c>
      <c r="B32" s="33"/>
      <c r="C32" s="33"/>
      <c r="D32" s="33"/>
      <c r="E32" s="33"/>
      <c r="F32" s="33"/>
      <c r="G32" s="33"/>
      <c r="H32" s="33"/>
      <c r="I32" s="33"/>
      <c r="J32" s="38"/>
    </row>
    <row r="33" ht="26" customHeight="1" spans="1:10">
      <c r="A33" s="34" t="s">
        <v>723</v>
      </c>
      <c r="B33" s="34"/>
      <c r="C33" s="34"/>
      <c r="D33" s="34"/>
      <c r="E33" s="34"/>
      <c r="F33" s="34"/>
      <c r="G33" s="34"/>
      <c r="H33" s="34"/>
      <c r="I33" s="34"/>
      <c r="J33" s="34"/>
    </row>
    <row r="34" ht="26" customHeight="1" spans="1:10">
      <c r="A34" s="34" t="s">
        <v>724</v>
      </c>
      <c r="B34" s="34"/>
      <c r="C34" s="34"/>
      <c r="D34" s="34"/>
      <c r="E34" s="34"/>
      <c r="F34" s="34"/>
      <c r="G34" s="34"/>
      <c r="H34" s="34"/>
      <c r="I34" s="34"/>
      <c r="J34" s="34"/>
    </row>
    <row r="35" ht="21" customHeight="1" spans="1:10">
      <c r="A35" s="34" t="s">
        <v>725</v>
      </c>
      <c r="B35" s="34"/>
      <c r="C35" s="34"/>
      <c r="D35" s="34"/>
      <c r="E35" s="34"/>
      <c r="F35" s="34"/>
      <c r="G35" s="34"/>
      <c r="H35" s="34"/>
      <c r="I35" s="34"/>
      <c r="J35" s="34"/>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G16" sqref="G16"/>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726</v>
      </c>
    </row>
    <row r="2" s="1" customFormat="1" ht="26" customHeight="1" spans="1:10">
      <c r="A2" s="5" t="s">
        <v>727</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728</v>
      </c>
      <c r="B4" s="6"/>
      <c r="C4" s="7" t="s">
        <v>729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730</v>
      </c>
      <c r="B5" s="6"/>
      <c r="C5" s="8" t="s">
        <v>651</v>
      </c>
      <c r="D5" s="8"/>
      <c r="E5" s="8"/>
      <c r="F5" s="6" t="s">
        <v>731</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732</v>
      </c>
      <c r="B6" s="6"/>
      <c r="C6" s="6"/>
      <c r="D6" s="6" t="s">
        <v>733</v>
      </c>
      <c r="E6" s="6" t="s">
        <v>564</v>
      </c>
      <c r="F6" s="6" t="s">
        <v>734</v>
      </c>
      <c r="G6" s="6" t="s">
        <v>735</v>
      </c>
      <c r="H6" s="6" t="s">
        <v>736</v>
      </c>
      <c r="I6" s="6" t="s">
        <v>737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738</v>
      </c>
      <c r="D7" s="10"/>
      <c r="E7" s="10">
        <v>1869.12</v>
      </c>
      <c r="F7" s="10">
        <v>1701.72</v>
      </c>
      <c r="G7" s="6">
        <v>10</v>
      </c>
      <c r="H7" s="11">
        <v>0.9104</v>
      </c>
      <c r="I7" s="12">
        <v>9.1</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739</v>
      </c>
      <c r="D8" s="10"/>
      <c r="E8" s="10">
        <v>0</v>
      </c>
      <c r="F8" s="10">
        <v>0</v>
      </c>
      <c r="G8" s="6" t="s">
        <v>568</v>
      </c>
      <c r="H8" s="11">
        <v>0</v>
      </c>
      <c r="I8" s="12" t="s">
        <v>568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740</v>
      </c>
      <c r="D9" s="10">
        <v>0</v>
      </c>
      <c r="E9" s="10">
        <v>0</v>
      </c>
      <c r="F9" s="10">
        <v>0</v>
      </c>
      <c r="G9" s="6" t="s">
        <v>568</v>
      </c>
      <c r="H9" s="10">
        <v>0</v>
      </c>
      <c r="I9" s="12" t="s">
        <v>568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741</v>
      </c>
      <c r="D10" s="12" t="s">
        <v>568</v>
      </c>
      <c r="E10" s="12" t="s">
        <v>568</v>
      </c>
      <c r="F10" s="12" t="s">
        <v>568</v>
      </c>
      <c r="G10" s="6" t="s">
        <v>568</v>
      </c>
      <c r="H10" s="10">
        <v>0</v>
      </c>
      <c r="I10" s="12" t="s">
        <v>568</v>
      </c>
      <c r="J10" s="12"/>
    </row>
    <row r="11" s="1" customFormat="1" ht="18" customHeight="1" spans="1:10">
      <c r="A11" s="6" t="s">
        <v>742</v>
      </c>
      <c r="B11" s="6" t="s">
        <v>743</v>
      </c>
      <c r="C11" s="6"/>
      <c r="D11" s="6"/>
      <c r="E11" s="6"/>
      <c r="F11" s="12" t="s">
        <v>664</v>
      </c>
      <c r="G11" s="12"/>
      <c r="H11" s="12"/>
      <c r="I11" s="12"/>
      <c r="J11" s="12"/>
    </row>
    <row r="12" s="1" customFormat="1" ht="46" customHeight="1" spans="1:10">
      <c r="A12" s="6"/>
      <c r="B12" s="13" t="s">
        <v>744</v>
      </c>
      <c r="C12" s="14"/>
      <c r="D12" s="14"/>
      <c r="E12" s="15"/>
      <c r="F12" s="12" t="s">
        <v>745</v>
      </c>
      <c r="G12" s="12"/>
      <c r="H12" s="12"/>
      <c r="I12" s="12"/>
      <c r="J12" s="12"/>
    </row>
    <row r="13" s="1" customFormat="1" ht="36" customHeight="1" spans="1:10">
      <c r="A13" s="16" t="s">
        <v>746</v>
      </c>
      <c r="B13" s="17"/>
      <c r="C13" s="18"/>
      <c r="D13" s="16" t="s">
        <v>747</v>
      </c>
      <c r="E13" s="17"/>
      <c r="F13" s="18"/>
      <c r="G13" s="19" t="s">
        <v>691</v>
      </c>
      <c r="H13" s="19" t="s">
        <v>735</v>
      </c>
      <c r="I13" s="19" t="s">
        <v>737</v>
      </c>
      <c r="J13" s="19" t="s">
        <v>692</v>
      </c>
    </row>
    <row r="14" s="1" customFormat="1" ht="36" customHeight="1" spans="1:10">
      <c r="A14" s="20" t="s">
        <v>685</v>
      </c>
      <c r="B14" s="6" t="s">
        <v>686</v>
      </c>
      <c r="C14" s="6" t="s">
        <v>687</v>
      </c>
      <c r="D14" s="6" t="s">
        <v>688</v>
      </c>
      <c r="E14" s="6" t="s">
        <v>689</v>
      </c>
      <c r="F14" s="21" t="s">
        <v>690</v>
      </c>
      <c r="G14" s="22"/>
      <c r="H14" s="22"/>
      <c r="I14" s="22"/>
      <c r="J14" s="22"/>
    </row>
    <row r="15" s="1" customFormat="1" ht="18" customHeight="1" spans="1:10">
      <c r="A15" s="23" t="s">
        <v>693</v>
      </c>
      <c r="B15" s="24" t="s">
        <v>694</v>
      </c>
      <c r="C15" s="25" t="s">
        <v>748</v>
      </c>
      <c r="D15" s="170" t="s">
        <v>696</v>
      </c>
      <c r="E15" s="6">
        <v>1701.72</v>
      </c>
      <c r="F15" s="21" t="s">
        <v>698</v>
      </c>
      <c r="G15" s="22">
        <v>1701.72</v>
      </c>
      <c r="H15" s="22">
        <v>10</v>
      </c>
      <c r="I15" s="22">
        <v>10</v>
      </c>
      <c r="J15" s="22"/>
    </row>
    <row r="16" s="1" customFormat="1" ht="18" customHeight="1" spans="1:10">
      <c r="A16" s="23"/>
      <c r="B16" s="24" t="s">
        <v>699</v>
      </c>
      <c r="C16" s="25" t="s">
        <v>700</v>
      </c>
      <c r="D16" s="26"/>
      <c r="E16" s="6" t="s">
        <v>701</v>
      </c>
      <c r="F16" s="21" t="s">
        <v>702</v>
      </c>
      <c r="G16" s="22" t="s">
        <v>703</v>
      </c>
      <c r="H16" s="22">
        <v>10</v>
      </c>
      <c r="I16" s="22">
        <v>10</v>
      </c>
      <c r="J16" s="22"/>
    </row>
    <row r="17" s="1" customFormat="1" ht="18" customHeight="1" spans="1:10">
      <c r="A17" s="23"/>
      <c r="B17" s="24" t="s">
        <v>704</v>
      </c>
      <c r="C17" s="25" t="s">
        <v>705</v>
      </c>
      <c r="D17" s="26"/>
      <c r="E17" s="6">
        <v>1</v>
      </c>
      <c r="F17" s="21" t="s">
        <v>706</v>
      </c>
      <c r="G17" s="22">
        <v>1</v>
      </c>
      <c r="H17" s="22">
        <v>10</v>
      </c>
      <c r="I17" s="22">
        <v>10</v>
      </c>
      <c r="J17" s="22"/>
    </row>
    <row r="18" s="1" customFormat="1" ht="18" customHeight="1" spans="1:10">
      <c r="A18" s="23"/>
      <c r="B18" s="23" t="s">
        <v>707</v>
      </c>
      <c r="C18" s="25" t="s">
        <v>708</v>
      </c>
      <c r="D18" s="26"/>
      <c r="E18" s="6">
        <v>90</v>
      </c>
      <c r="F18" s="21" t="s">
        <v>702</v>
      </c>
      <c r="G18" s="22"/>
      <c r="H18" s="22">
        <v>10</v>
      </c>
      <c r="I18" s="22">
        <v>9</v>
      </c>
      <c r="J18" s="22"/>
    </row>
    <row r="19" s="1" customFormat="1" ht="30" customHeight="1" spans="1:10">
      <c r="A19" s="23" t="s">
        <v>709</v>
      </c>
      <c r="B19" s="23" t="s">
        <v>710</v>
      </c>
      <c r="C19" s="25" t="s">
        <v>711</v>
      </c>
      <c r="D19" s="26"/>
      <c r="E19" s="6">
        <v>100</v>
      </c>
      <c r="F19" s="21" t="s">
        <v>702</v>
      </c>
      <c r="G19" s="22">
        <v>1</v>
      </c>
      <c r="H19" s="22">
        <v>10</v>
      </c>
      <c r="I19" s="22">
        <v>10</v>
      </c>
      <c r="J19" s="22"/>
    </row>
    <row r="20" s="1" customFormat="1" ht="30" customHeight="1" spans="1:10">
      <c r="A20" s="23"/>
      <c r="B20" s="23" t="s">
        <v>712</v>
      </c>
      <c r="C20" s="25" t="s">
        <v>749</v>
      </c>
      <c r="D20" s="26"/>
      <c r="E20" s="6">
        <v>100</v>
      </c>
      <c r="F20" s="21" t="s">
        <v>702</v>
      </c>
      <c r="G20" s="22">
        <v>1</v>
      </c>
      <c r="H20" s="22">
        <v>10</v>
      </c>
      <c r="I20" s="22">
        <v>10</v>
      </c>
      <c r="J20" s="22"/>
    </row>
    <row r="21" s="1" customFormat="1" ht="30" customHeight="1" spans="1:10">
      <c r="A21" s="23"/>
      <c r="B21" s="23" t="s">
        <v>714</v>
      </c>
      <c r="C21" s="25" t="s">
        <v>715</v>
      </c>
      <c r="D21" s="26"/>
      <c r="E21" s="6">
        <v>100</v>
      </c>
      <c r="F21" s="21" t="s">
        <v>702</v>
      </c>
      <c r="G21" s="22">
        <v>1</v>
      </c>
      <c r="H21" s="22">
        <v>10</v>
      </c>
      <c r="I21" s="22">
        <v>10</v>
      </c>
      <c r="J21" s="22"/>
    </row>
    <row r="22" s="1" customFormat="1" ht="30" customHeight="1" spans="1:10">
      <c r="A22" s="23"/>
      <c r="B22" s="27" t="s">
        <v>716</v>
      </c>
      <c r="C22" s="25" t="s">
        <v>717</v>
      </c>
      <c r="D22" s="26"/>
      <c r="E22" s="6">
        <v>100</v>
      </c>
      <c r="F22" s="21" t="s">
        <v>702</v>
      </c>
      <c r="G22" s="22">
        <v>1</v>
      </c>
      <c r="H22" s="22">
        <v>10</v>
      </c>
      <c r="I22" s="22">
        <v>10</v>
      </c>
      <c r="J22" s="22"/>
    </row>
    <row r="23" s="1" customFormat="1" ht="30" customHeight="1" spans="1:10">
      <c r="A23" s="28" t="s">
        <v>718</v>
      </c>
      <c r="B23" s="29" t="s">
        <v>719</v>
      </c>
      <c r="C23" s="25" t="s">
        <v>720</v>
      </c>
      <c r="D23" s="26"/>
      <c r="E23" s="8" t="s">
        <v>701</v>
      </c>
      <c r="F23" s="8" t="s">
        <v>702</v>
      </c>
      <c r="G23" s="8" t="s">
        <v>11</v>
      </c>
      <c r="H23" s="30">
        <v>10</v>
      </c>
      <c r="I23" s="30">
        <v>10</v>
      </c>
      <c r="J23" s="36" t="s">
        <v>750</v>
      </c>
    </row>
    <row r="24" s="1" customFormat="1" ht="54" customHeight="1" spans="1:10">
      <c r="A24" s="31" t="s">
        <v>751</v>
      </c>
      <c r="B24" s="31"/>
      <c r="C24" s="31"/>
      <c r="D24" s="32" t="s">
        <v>646</v>
      </c>
      <c r="E24" s="32"/>
      <c r="F24" s="32"/>
      <c r="G24" s="32"/>
      <c r="H24" s="32"/>
      <c r="I24" s="32"/>
      <c r="J24" s="32"/>
    </row>
    <row r="25" s="1" customFormat="1" ht="25.5" customHeight="1" spans="1:10">
      <c r="A25" s="31" t="s">
        <v>752</v>
      </c>
      <c r="B25" s="31"/>
      <c r="C25" s="31"/>
      <c r="D25" s="31"/>
      <c r="E25" s="31"/>
      <c r="F25" s="31"/>
      <c r="G25" s="31"/>
      <c r="H25" s="31">
        <v>100</v>
      </c>
      <c r="I25" s="31">
        <v>99.1</v>
      </c>
      <c r="J25" s="37" t="s">
        <v>753</v>
      </c>
    </row>
    <row r="26" s="1" customFormat="1" ht="17" customHeight="1" spans="1:10">
      <c r="A26" s="33"/>
      <c r="B26" s="33"/>
      <c r="C26" s="33"/>
      <c r="D26" s="33"/>
      <c r="E26" s="33"/>
      <c r="F26" s="33"/>
      <c r="G26" s="33"/>
      <c r="H26" s="33"/>
      <c r="I26" s="33"/>
      <c r="J26" s="38"/>
    </row>
    <row r="27" s="1" customFormat="1" ht="29" customHeight="1" spans="1:10">
      <c r="A27" s="34" t="s">
        <v>722</v>
      </c>
      <c r="B27" s="33"/>
      <c r="C27" s="33"/>
      <c r="D27" s="33"/>
      <c r="E27" s="33"/>
      <c r="F27" s="33"/>
      <c r="G27" s="33"/>
      <c r="H27" s="33"/>
      <c r="I27" s="33"/>
      <c r="J27" s="38"/>
    </row>
    <row r="28" s="1" customFormat="1" ht="27" customHeight="1" spans="1:10">
      <c r="A28" s="34" t="s">
        <v>723</v>
      </c>
      <c r="B28" s="34"/>
      <c r="C28" s="34"/>
      <c r="D28" s="34"/>
      <c r="E28" s="34"/>
      <c r="F28" s="34"/>
      <c r="G28" s="34"/>
      <c r="H28" s="34"/>
      <c r="I28" s="34"/>
      <c r="J28" s="34"/>
    </row>
    <row r="29" ht="19" customHeight="1" spans="1:10">
      <c r="A29" s="34" t="s">
        <v>724</v>
      </c>
      <c r="B29" s="34"/>
      <c r="C29" s="34"/>
      <c r="D29" s="34"/>
      <c r="E29" s="34"/>
      <c r="F29" s="34"/>
      <c r="G29" s="34"/>
      <c r="H29" s="34"/>
      <c r="I29" s="34"/>
      <c r="J29" s="34"/>
    </row>
    <row r="30" ht="18" customHeight="1" spans="1:10">
      <c r="A30" s="34" t="s">
        <v>754</v>
      </c>
      <c r="B30" s="34"/>
      <c r="C30" s="34"/>
      <c r="D30" s="34"/>
      <c r="E30" s="34"/>
      <c r="F30" s="34"/>
      <c r="G30" s="34"/>
      <c r="H30" s="34"/>
      <c r="I30" s="34"/>
      <c r="J30" s="34"/>
    </row>
    <row r="31" ht="18" customHeight="1" spans="1:10">
      <c r="A31" s="34" t="s">
        <v>755</v>
      </c>
      <c r="B31" s="34"/>
      <c r="C31" s="34"/>
      <c r="D31" s="34"/>
      <c r="E31" s="34"/>
      <c r="F31" s="34"/>
      <c r="G31" s="34"/>
      <c r="H31" s="34"/>
      <c r="I31" s="34"/>
      <c r="J31" s="34"/>
    </row>
    <row r="32" ht="18" customHeight="1" spans="1:10">
      <c r="A32" s="34" t="s">
        <v>756</v>
      </c>
      <c r="B32" s="34"/>
      <c r="C32" s="34"/>
      <c r="D32" s="34"/>
      <c r="E32" s="34"/>
      <c r="F32" s="34"/>
      <c r="G32" s="34"/>
      <c r="H32" s="34"/>
      <c r="I32" s="34"/>
      <c r="J32" s="34"/>
    </row>
    <row r="33" ht="24" customHeight="1" spans="1:10">
      <c r="A33" s="34" t="s">
        <v>757</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F17" sqref="F1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726</v>
      </c>
    </row>
    <row r="2" s="1" customFormat="1" ht="26" customHeight="1" spans="1:10">
      <c r="A2" s="5" t="s">
        <v>727</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728</v>
      </c>
      <c r="B4" s="6"/>
      <c r="C4" s="7" t="s">
        <v>758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730</v>
      </c>
      <c r="B5" s="6"/>
      <c r="C5" s="8" t="s">
        <v>651</v>
      </c>
      <c r="D5" s="8"/>
      <c r="E5" s="8"/>
      <c r="F5" s="6" t="s">
        <v>731</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732</v>
      </c>
      <c r="B6" s="6"/>
      <c r="C6" s="6"/>
      <c r="D6" s="6" t="s">
        <v>733</v>
      </c>
      <c r="E6" s="6" t="s">
        <v>564</v>
      </c>
      <c r="F6" s="6" t="s">
        <v>734</v>
      </c>
      <c r="G6" s="6" t="s">
        <v>735</v>
      </c>
      <c r="H6" s="6" t="s">
        <v>736</v>
      </c>
      <c r="I6" s="6" t="s">
        <v>737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738</v>
      </c>
      <c r="D7" s="10"/>
      <c r="E7" s="10">
        <v>115.5</v>
      </c>
      <c r="F7" s="10">
        <v>15.34</v>
      </c>
      <c r="G7" s="6">
        <v>10</v>
      </c>
      <c r="H7" s="11">
        <v>0.1328</v>
      </c>
      <c r="I7" s="12">
        <v>1.33</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739</v>
      </c>
      <c r="D8" s="10"/>
      <c r="E8" s="10">
        <v>15.34</v>
      </c>
      <c r="F8" s="10">
        <v>15.34</v>
      </c>
      <c r="G8" s="6" t="s">
        <v>568</v>
      </c>
      <c r="H8" s="11">
        <v>1</v>
      </c>
      <c r="I8" s="12" t="s">
        <v>568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740</v>
      </c>
      <c r="D9" s="10">
        <v>0</v>
      </c>
      <c r="E9" s="10">
        <v>0</v>
      </c>
      <c r="F9" s="10">
        <v>0</v>
      </c>
      <c r="G9" s="6" t="s">
        <v>568</v>
      </c>
      <c r="H9" s="10">
        <v>0</v>
      </c>
      <c r="I9" s="12" t="s">
        <v>568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741</v>
      </c>
      <c r="D10" s="12" t="s">
        <v>568</v>
      </c>
      <c r="E10" s="12" t="s">
        <v>568</v>
      </c>
      <c r="F10" s="12" t="s">
        <v>568</v>
      </c>
      <c r="G10" s="6" t="s">
        <v>568</v>
      </c>
      <c r="H10" s="10">
        <v>0</v>
      </c>
      <c r="I10" s="12" t="s">
        <v>568</v>
      </c>
      <c r="J10" s="12"/>
    </row>
    <row r="11" s="1" customFormat="1" ht="18" customHeight="1" spans="1:10">
      <c r="A11" s="6" t="s">
        <v>742</v>
      </c>
      <c r="B11" s="6" t="s">
        <v>743</v>
      </c>
      <c r="C11" s="6"/>
      <c r="D11" s="6"/>
      <c r="E11" s="6"/>
      <c r="F11" s="12" t="s">
        <v>664</v>
      </c>
      <c r="G11" s="12"/>
      <c r="H11" s="12"/>
      <c r="I11" s="12"/>
      <c r="J11" s="12"/>
    </row>
    <row r="12" s="1" customFormat="1" ht="46" customHeight="1" spans="1:10">
      <c r="A12" s="6"/>
      <c r="B12" s="13" t="s">
        <v>759</v>
      </c>
      <c r="C12" s="14"/>
      <c r="D12" s="14"/>
      <c r="E12" s="15"/>
      <c r="F12" s="12" t="s">
        <v>745</v>
      </c>
      <c r="G12" s="12"/>
      <c r="H12" s="12"/>
      <c r="I12" s="12"/>
      <c r="J12" s="12"/>
    </row>
    <row r="13" s="1" customFormat="1" ht="36" customHeight="1" spans="1:10">
      <c r="A13" s="16" t="s">
        <v>746</v>
      </c>
      <c r="B13" s="17"/>
      <c r="C13" s="18"/>
      <c r="D13" s="16" t="s">
        <v>747</v>
      </c>
      <c r="E13" s="17"/>
      <c r="F13" s="18"/>
      <c r="G13" s="19" t="s">
        <v>691</v>
      </c>
      <c r="H13" s="19" t="s">
        <v>735</v>
      </c>
      <c r="I13" s="19" t="s">
        <v>737</v>
      </c>
      <c r="J13" s="19" t="s">
        <v>692</v>
      </c>
    </row>
    <row r="14" s="1" customFormat="1" ht="36" customHeight="1" spans="1:10">
      <c r="A14" s="20" t="s">
        <v>685</v>
      </c>
      <c r="B14" s="6" t="s">
        <v>686</v>
      </c>
      <c r="C14" s="6" t="s">
        <v>687</v>
      </c>
      <c r="D14" s="6" t="s">
        <v>688</v>
      </c>
      <c r="E14" s="6" t="s">
        <v>689</v>
      </c>
      <c r="F14" s="21" t="s">
        <v>690</v>
      </c>
      <c r="G14" s="22"/>
      <c r="H14" s="22"/>
      <c r="I14" s="22"/>
      <c r="J14" s="22"/>
    </row>
    <row r="15" s="1" customFormat="1" ht="18" customHeight="1" spans="1:10">
      <c r="A15" s="23" t="s">
        <v>693</v>
      </c>
      <c r="B15" s="24" t="s">
        <v>694</v>
      </c>
      <c r="C15" s="25" t="s">
        <v>748</v>
      </c>
      <c r="D15" s="170" t="s">
        <v>696</v>
      </c>
      <c r="E15" s="6">
        <v>15.34</v>
      </c>
      <c r="F15" s="21" t="s">
        <v>698</v>
      </c>
      <c r="G15" s="22">
        <v>15.34</v>
      </c>
      <c r="H15" s="22">
        <v>10</v>
      </c>
      <c r="I15" s="22">
        <v>10</v>
      </c>
      <c r="J15" s="22"/>
    </row>
    <row r="16" s="1" customFormat="1" ht="18" customHeight="1" spans="1:10">
      <c r="A16" s="23"/>
      <c r="B16" s="24" t="s">
        <v>699</v>
      </c>
      <c r="C16" s="25" t="s">
        <v>700</v>
      </c>
      <c r="D16" s="26"/>
      <c r="E16" s="6" t="s">
        <v>701</v>
      </c>
      <c r="F16" s="21" t="s">
        <v>702</v>
      </c>
      <c r="G16" s="22" t="s">
        <v>703</v>
      </c>
      <c r="H16" s="22">
        <v>10</v>
      </c>
      <c r="I16" s="22">
        <v>10</v>
      </c>
      <c r="J16" s="22"/>
    </row>
    <row r="17" s="1" customFormat="1" ht="18" customHeight="1" spans="1:10">
      <c r="A17" s="23"/>
      <c r="B17" s="24" t="s">
        <v>704</v>
      </c>
      <c r="C17" s="25" t="s">
        <v>705</v>
      </c>
      <c r="D17" s="26"/>
      <c r="E17" s="6">
        <v>1</v>
      </c>
      <c r="F17" s="21" t="s">
        <v>706</v>
      </c>
      <c r="G17" s="22">
        <v>1</v>
      </c>
      <c r="H17" s="22">
        <v>10</v>
      </c>
      <c r="I17" s="22">
        <v>10</v>
      </c>
      <c r="J17" s="22"/>
    </row>
    <row r="18" s="1" customFormat="1" ht="18" customHeight="1" spans="1:10">
      <c r="A18" s="23"/>
      <c r="B18" s="23" t="s">
        <v>707</v>
      </c>
      <c r="C18" s="25" t="s">
        <v>708</v>
      </c>
      <c r="D18" s="26"/>
      <c r="E18" s="6">
        <v>90</v>
      </c>
      <c r="F18" s="21" t="s">
        <v>702</v>
      </c>
      <c r="G18" s="22"/>
      <c r="H18" s="22">
        <v>10</v>
      </c>
      <c r="I18" s="22">
        <v>10</v>
      </c>
      <c r="J18" s="22"/>
    </row>
    <row r="19" s="1" customFormat="1" ht="30" customHeight="1" spans="1:10">
      <c r="A19" s="23" t="s">
        <v>709</v>
      </c>
      <c r="B19" s="23" t="s">
        <v>710</v>
      </c>
      <c r="C19" s="25" t="s">
        <v>711</v>
      </c>
      <c r="D19" s="26"/>
      <c r="E19" s="6">
        <v>100</v>
      </c>
      <c r="F19" s="21" t="s">
        <v>702</v>
      </c>
      <c r="G19" s="22">
        <v>1</v>
      </c>
      <c r="H19" s="22">
        <v>10</v>
      </c>
      <c r="I19" s="22">
        <v>10</v>
      </c>
      <c r="J19" s="22"/>
    </row>
    <row r="20" s="1" customFormat="1" ht="30" customHeight="1" spans="1:10">
      <c r="A20" s="23"/>
      <c r="B20" s="23" t="s">
        <v>712</v>
      </c>
      <c r="C20" s="25" t="s">
        <v>749</v>
      </c>
      <c r="D20" s="26"/>
      <c r="E20" s="6">
        <v>100</v>
      </c>
      <c r="F20" s="21" t="s">
        <v>702</v>
      </c>
      <c r="G20" s="22">
        <v>1</v>
      </c>
      <c r="H20" s="22">
        <v>10</v>
      </c>
      <c r="I20" s="22">
        <v>10</v>
      </c>
      <c r="J20" s="22"/>
    </row>
    <row r="21" s="1" customFormat="1" ht="30" customHeight="1" spans="1:10">
      <c r="A21" s="23"/>
      <c r="B21" s="23" t="s">
        <v>714</v>
      </c>
      <c r="C21" s="25" t="s">
        <v>715</v>
      </c>
      <c r="D21" s="26"/>
      <c r="E21" s="6">
        <v>100</v>
      </c>
      <c r="F21" s="21" t="s">
        <v>702</v>
      </c>
      <c r="G21" s="22">
        <v>1</v>
      </c>
      <c r="H21" s="22">
        <v>10</v>
      </c>
      <c r="I21" s="22">
        <v>10</v>
      </c>
      <c r="J21" s="22"/>
    </row>
    <row r="22" s="1" customFormat="1" ht="30" customHeight="1" spans="1:10">
      <c r="A22" s="23"/>
      <c r="B22" s="27" t="s">
        <v>716</v>
      </c>
      <c r="C22" s="25" t="s">
        <v>717</v>
      </c>
      <c r="D22" s="26"/>
      <c r="E22" s="6">
        <v>100</v>
      </c>
      <c r="F22" s="21" t="s">
        <v>702</v>
      </c>
      <c r="G22" s="22">
        <v>1</v>
      </c>
      <c r="H22" s="22">
        <v>10</v>
      </c>
      <c r="I22" s="22">
        <v>10</v>
      </c>
      <c r="J22" s="22"/>
    </row>
    <row r="23" s="1" customFormat="1" ht="30" customHeight="1" spans="1:10">
      <c r="A23" s="28" t="s">
        <v>718</v>
      </c>
      <c r="B23" s="29" t="s">
        <v>719</v>
      </c>
      <c r="C23" s="25" t="s">
        <v>720</v>
      </c>
      <c r="D23" s="26"/>
      <c r="E23" s="8" t="s">
        <v>701</v>
      </c>
      <c r="F23" s="8" t="s">
        <v>702</v>
      </c>
      <c r="G23" s="8" t="s">
        <v>11</v>
      </c>
      <c r="H23" s="30">
        <v>10</v>
      </c>
      <c r="I23" s="30">
        <v>10</v>
      </c>
      <c r="J23" s="36" t="s">
        <v>750</v>
      </c>
    </row>
    <row r="24" s="1" customFormat="1" ht="54" customHeight="1" spans="1:10">
      <c r="A24" s="31" t="s">
        <v>751</v>
      </c>
      <c r="B24" s="31"/>
      <c r="C24" s="31"/>
      <c r="D24" s="32" t="s">
        <v>646</v>
      </c>
      <c r="E24" s="32"/>
      <c r="F24" s="32"/>
      <c r="G24" s="32"/>
      <c r="H24" s="32"/>
      <c r="I24" s="32"/>
      <c r="J24" s="32"/>
    </row>
    <row r="25" s="1" customFormat="1" ht="25.5" customHeight="1" spans="1:10">
      <c r="A25" s="31" t="s">
        <v>752</v>
      </c>
      <c r="B25" s="31"/>
      <c r="C25" s="31"/>
      <c r="D25" s="31"/>
      <c r="E25" s="31"/>
      <c r="F25" s="31"/>
      <c r="G25" s="31"/>
      <c r="H25" s="31">
        <v>100</v>
      </c>
      <c r="I25" s="31">
        <v>91.33</v>
      </c>
      <c r="J25" s="37" t="s">
        <v>753</v>
      </c>
    </row>
    <row r="26" s="1" customFormat="1" ht="17" customHeight="1" spans="1:10">
      <c r="A26" s="33"/>
      <c r="B26" s="33"/>
      <c r="C26" s="33"/>
      <c r="D26" s="33"/>
      <c r="E26" s="33"/>
      <c r="F26" s="33"/>
      <c r="G26" s="33"/>
      <c r="H26" s="33"/>
      <c r="I26" s="33"/>
      <c r="J26" s="38"/>
    </row>
    <row r="27" s="1" customFormat="1" ht="29" customHeight="1" spans="1:10">
      <c r="A27" s="34" t="s">
        <v>722</v>
      </c>
      <c r="B27" s="33"/>
      <c r="C27" s="33"/>
      <c r="D27" s="33"/>
      <c r="E27" s="33"/>
      <c r="F27" s="33"/>
      <c r="G27" s="33"/>
      <c r="H27" s="33"/>
      <c r="I27" s="33"/>
      <c r="J27" s="38"/>
    </row>
    <row r="28" s="1" customFormat="1" ht="27" customHeight="1" spans="1:10">
      <c r="A28" s="34" t="s">
        <v>723</v>
      </c>
      <c r="B28" s="34"/>
      <c r="C28" s="34"/>
      <c r="D28" s="34"/>
      <c r="E28" s="34"/>
      <c r="F28" s="34"/>
      <c r="G28" s="34"/>
      <c r="H28" s="34"/>
      <c r="I28" s="34"/>
      <c r="J28" s="34"/>
    </row>
    <row r="29" ht="19" customHeight="1" spans="1:10">
      <c r="A29" s="34" t="s">
        <v>724</v>
      </c>
      <c r="B29" s="34"/>
      <c r="C29" s="34"/>
      <c r="D29" s="34"/>
      <c r="E29" s="34"/>
      <c r="F29" s="34"/>
      <c r="G29" s="34"/>
      <c r="H29" s="34"/>
      <c r="I29" s="34"/>
      <c r="J29" s="34"/>
    </row>
    <row r="30" ht="18" customHeight="1" spans="1:10">
      <c r="A30" s="34" t="s">
        <v>754</v>
      </c>
      <c r="B30" s="34"/>
      <c r="C30" s="34"/>
      <c r="D30" s="34"/>
      <c r="E30" s="34"/>
      <c r="F30" s="34"/>
      <c r="G30" s="34"/>
      <c r="H30" s="34"/>
      <c r="I30" s="34"/>
      <c r="J30" s="34"/>
    </row>
    <row r="31" ht="18" customHeight="1" spans="1:10">
      <c r="A31" s="34" t="s">
        <v>755</v>
      </c>
      <c r="B31" s="34"/>
      <c r="C31" s="34"/>
      <c r="D31" s="34"/>
      <c r="E31" s="34"/>
      <c r="F31" s="34"/>
      <c r="G31" s="34"/>
      <c r="H31" s="34"/>
      <c r="I31" s="34"/>
      <c r="J31" s="34"/>
    </row>
    <row r="32" ht="18" customHeight="1" spans="1:10">
      <c r="A32" s="34" t="s">
        <v>756</v>
      </c>
      <c r="B32" s="34"/>
      <c r="C32" s="34"/>
      <c r="D32" s="34"/>
      <c r="E32" s="34"/>
      <c r="F32" s="34"/>
      <c r="G32" s="34"/>
      <c r="H32" s="34"/>
      <c r="I32" s="34"/>
      <c r="J32" s="34"/>
    </row>
    <row r="33" ht="24" customHeight="1" spans="1:10">
      <c r="A33" s="34" t="s">
        <v>757</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3" workbookViewId="0">
      <selection activeCell="I23" sqref="I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726</v>
      </c>
    </row>
    <row r="2" s="1" customFormat="1" ht="26" customHeight="1" spans="1:10">
      <c r="A2" s="5" t="s">
        <v>727</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728</v>
      </c>
      <c r="B4" s="6"/>
      <c r="C4" s="7" t="s">
        <v>760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730</v>
      </c>
      <c r="B5" s="6"/>
      <c r="C5" s="8" t="s">
        <v>651</v>
      </c>
      <c r="D5" s="8"/>
      <c r="E5" s="8"/>
      <c r="F5" s="6" t="s">
        <v>731</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732</v>
      </c>
      <c r="B6" s="6"/>
      <c r="C6" s="6"/>
      <c r="D6" s="6" t="s">
        <v>733</v>
      </c>
      <c r="E6" s="6" t="s">
        <v>564</v>
      </c>
      <c r="F6" s="6" t="s">
        <v>734</v>
      </c>
      <c r="G6" s="6" t="s">
        <v>735</v>
      </c>
      <c r="H6" s="6" t="s">
        <v>736</v>
      </c>
      <c r="I6" s="6" t="s">
        <v>737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738</v>
      </c>
      <c r="D7" s="10"/>
      <c r="E7" s="10">
        <v>184.9</v>
      </c>
      <c r="F7" s="10">
        <v>37.86</v>
      </c>
      <c r="G7" s="6">
        <v>10</v>
      </c>
      <c r="H7" s="11">
        <v>0.2048</v>
      </c>
      <c r="I7" s="12">
        <v>2.05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739</v>
      </c>
      <c r="D8" s="10"/>
      <c r="E8" s="10">
        <v>37.86</v>
      </c>
      <c r="F8" s="10">
        <v>37.86</v>
      </c>
      <c r="G8" s="6" t="s">
        <v>568</v>
      </c>
      <c r="H8" s="11">
        <v>1</v>
      </c>
      <c r="I8" s="12" t="s">
        <v>568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740</v>
      </c>
      <c r="D9" s="10">
        <v>0</v>
      </c>
      <c r="E9" s="10">
        <v>0</v>
      </c>
      <c r="F9" s="10">
        <v>0</v>
      </c>
      <c r="G9" s="6" t="s">
        <v>568</v>
      </c>
      <c r="H9" s="10">
        <v>0</v>
      </c>
      <c r="I9" s="12" t="s">
        <v>568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741</v>
      </c>
      <c r="D10" s="12" t="s">
        <v>568</v>
      </c>
      <c r="E10" s="12" t="s">
        <v>568</v>
      </c>
      <c r="F10" s="12" t="s">
        <v>568</v>
      </c>
      <c r="G10" s="6" t="s">
        <v>568</v>
      </c>
      <c r="H10" s="10">
        <v>0</v>
      </c>
      <c r="I10" s="12" t="s">
        <v>568</v>
      </c>
      <c r="J10" s="12"/>
    </row>
    <row r="11" s="1" customFormat="1" ht="18" customHeight="1" spans="1:10">
      <c r="A11" s="6" t="s">
        <v>742</v>
      </c>
      <c r="B11" s="6" t="s">
        <v>743</v>
      </c>
      <c r="C11" s="6"/>
      <c r="D11" s="6"/>
      <c r="E11" s="6"/>
      <c r="F11" s="12" t="s">
        <v>664</v>
      </c>
      <c r="G11" s="12"/>
      <c r="H11" s="12"/>
      <c r="I11" s="12"/>
      <c r="J11" s="12"/>
    </row>
    <row r="12" s="1" customFormat="1" ht="46" customHeight="1" spans="1:10">
      <c r="A12" s="6"/>
      <c r="B12" s="13" t="s">
        <v>761</v>
      </c>
      <c r="C12" s="14"/>
      <c r="D12" s="14"/>
      <c r="E12" s="15"/>
      <c r="F12" s="12" t="s">
        <v>745</v>
      </c>
      <c r="G12" s="12"/>
      <c r="H12" s="12"/>
      <c r="I12" s="12"/>
      <c r="J12" s="12"/>
    </row>
    <row r="13" s="1" customFormat="1" ht="36" customHeight="1" spans="1:10">
      <c r="A13" s="16" t="s">
        <v>746</v>
      </c>
      <c r="B13" s="17"/>
      <c r="C13" s="18"/>
      <c r="D13" s="16" t="s">
        <v>747</v>
      </c>
      <c r="E13" s="17"/>
      <c r="F13" s="18"/>
      <c r="G13" s="19" t="s">
        <v>691</v>
      </c>
      <c r="H13" s="19" t="s">
        <v>735</v>
      </c>
      <c r="I13" s="19" t="s">
        <v>737</v>
      </c>
      <c r="J13" s="19" t="s">
        <v>692</v>
      </c>
    </row>
    <row r="14" s="1" customFormat="1" ht="36" customHeight="1" spans="1:10">
      <c r="A14" s="20" t="s">
        <v>685</v>
      </c>
      <c r="B14" s="6" t="s">
        <v>686</v>
      </c>
      <c r="C14" s="6" t="s">
        <v>687</v>
      </c>
      <c r="D14" s="6" t="s">
        <v>688</v>
      </c>
      <c r="E14" s="6" t="s">
        <v>689</v>
      </c>
      <c r="F14" s="21" t="s">
        <v>690</v>
      </c>
      <c r="G14" s="22"/>
      <c r="H14" s="22"/>
      <c r="I14" s="22"/>
      <c r="J14" s="22"/>
    </row>
    <row r="15" s="1" customFormat="1" ht="18" customHeight="1" spans="1:10">
      <c r="A15" s="23" t="s">
        <v>693</v>
      </c>
      <c r="B15" s="24" t="s">
        <v>694</v>
      </c>
      <c r="C15" s="25" t="s">
        <v>748</v>
      </c>
      <c r="D15" s="170" t="s">
        <v>696</v>
      </c>
      <c r="E15" s="6">
        <v>37.86</v>
      </c>
      <c r="F15" s="21" t="s">
        <v>698</v>
      </c>
      <c r="G15" s="22">
        <v>37.86</v>
      </c>
      <c r="H15" s="22">
        <v>10</v>
      </c>
      <c r="I15" s="22">
        <v>10</v>
      </c>
      <c r="J15" s="22"/>
    </row>
    <row r="16" s="1" customFormat="1" ht="18" customHeight="1" spans="1:10">
      <c r="A16" s="23"/>
      <c r="B16" s="24" t="s">
        <v>699</v>
      </c>
      <c r="C16" s="25" t="s">
        <v>700</v>
      </c>
      <c r="D16" s="26"/>
      <c r="E16" s="6" t="s">
        <v>701</v>
      </c>
      <c r="F16" s="21" t="s">
        <v>702</v>
      </c>
      <c r="G16" s="22" t="s">
        <v>703</v>
      </c>
      <c r="H16" s="22">
        <v>10</v>
      </c>
      <c r="I16" s="22">
        <v>10</v>
      </c>
      <c r="J16" s="22"/>
    </row>
    <row r="17" s="1" customFormat="1" ht="18" customHeight="1" spans="1:10">
      <c r="A17" s="23"/>
      <c r="B17" s="24" t="s">
        <v>704</v>
      </c>
      <c r="C17" s="25" t="s">
        <v>705</v>
      </c>
      <c r="D17" s="26"/>
      <c r="E17" s="6">
        <v>1</v>
      </c>
      <c r="F17" s="21" t="s">
        <v>706</v>
      </c>
      <c r="G17" s="22">
        <v>1</v>
      </c>
      <c r="H17" s="22">
        <v>10</v>
      </c>
      <c r="I17" s="22">
        <v>10</v>
      </c>
      <c r="J17" s="22"/>
    </row>
    <row r="18" s="1" customFormat="1" ht="18" customHeight="1" spans="1:10">
      <c r="A18" s="23"/>
      <c r="B18" s="23" t="s">
        <v>707</v>
      </c>
      <c r="C18" s="25" t="s">
        <v>708</v>
      </c>
      <c r="D18" s="26"/>
      <c r="E18" s="6">
        <v>90</v>
      </c>
      <c r="F18" s="21" t="s">
        <v>702</v>
      </c>
      <c r="G18" s="22"/>
      <c r="H18" s="22">
        <v>10</v>
      </c>
      <c r="I18" s="22">
        <v>10</v>
      </c>
      <c r="J18" s="22"/>
    </row>
    <row r="19" s="1" customFormat="1" ht="30" customHeight="1" spans="1:10">
      <c r="A19" s="23" t="s">
        <v>709</v>
      </c>
      <c r="B19" s="23" t="s">
        <v>710</v>
      </c>
      <c r="C19" s="25" t="s">
        <v>711</v>
      </c>
      <c r="D19" s="26"/>
      <c r="E19" s="6">
        <v>100</v>
      </c>
      <c r="F19" s="21" t="s">
        <v>702</v>
      </c>
      <c r="G19" s="22">
        <v>1</v>
      </c>
      <c r="H19" s="22">
        <v>10</v>
      </c>
      <c r="I19" s="22">
        <v>10</v>
      </c>
      <c r="J19" s="22"/>
    </row>
    <row r="20" s="1" customFormat="1" ht="30" customHeight="1" spans="1:10">
      <c r="A20" s="23"/>
      <c r="B20" s="23" t="s">
        <v>712</v>
      </c>
      <c r="C20" s="25" t="s">
        <v>749</v>
      </c>
      <c r="D20" s="26"/>
      <c r="E20" s="6">
        <v>100</v>
      </c>
      <c r="F20" s="21" t="s">
        <v>702</v>
      </c>
      <c r="G20" s="22">
        <v>1</v>
      </c>
      <c r="H20" s="22">
        <v>10</v>
      </c>
      <c r="I20" s="22">
        <v>10</v>
      </c>
      <c r="J20" s="22"/>
    </row>
    <row r="21" s="1" customFormat="1" ht="30" customHeight="1" spans="1:10">
      <c r="A21" s="23"/>
      <c r="B21" s="23" t="s">
        <v>714</v>
      </c>
      <c r="C21" s="25" t="s">
        <v>715</v>
      </c>
      <c r="D21" s="26"/>
      <c r="E21" s="6">
        <v>100</v>
      </c>
      <c r="F21" s="21" t="s">
        <v>702</v>
      </c>
      <c r="G21" s="22">
        <v>1</v>
      </c>
      <c r="H21" s="22">
        <v>10</v>
      </c>
      <c r="I21" s="22">
        <v>10</v>
      </c>
      <c r="J21" s="22"/>
    </row>
    <row r="22" s="1" customFormat="1" ht="30" customHeight="1" spans="1:10">
      <c r="A22" s="23"/>
      <c r="B22" s="27" t="s">
        <v>716</v>
      </c>
      <c r="C22" s="25" t="s">
        <v>717</v>
      </c>
      <c r="D22" s="26"/>
      <c r="E22" s="6">
        <v>100</v>
      </c>
      <c r="F22" s="21" t="s">
        <v>702</v>
      </c>
      <c r="G22" s="22">
        <v>1</v>
      </c>
      <c r="H22" s="22">
        <v>10</v>
      </c>
      <c r="I22" s="22">
        <v>10</v>
      </c>
      <c r="J22" s="22"/>
    </row>
    <row r="23" s="1" customFormat="1" ht="30" customHeight="1" spans="1:10">
      <c r="A23" s="28" t="s">
        <v>718</v>
      </c>
      <c r="B23" s="29" t="s">
        <v>719</v>
      </c>
      <c r="C23" s="25" t="s">
        <v>720</v>
      </c>
      <c r="D23" s="26"/>
      <c r="E23" s="8" t="s">
        <v>701</v>
      </c>
      <c r="F23" s="8" t="s">
        <v>702</v>
      </c>
      <c r="G23" s="8" t="s">
        <v>11</v>
      </c>
      <c r="H23" s="30">
        <v>10</v>
      </c>
      <c r="I23" s="30">
        <v>10</v>
      </c>
      <c r="J23" s="36" t="s">
        <v>750</v>
      </c>
    </row>
    <row r="24" s="1" customFormat="1" ht="54" customHeight="1" spans="1:10">
      <c r="A24" s="31" t="s">
        <v>751</v>
      </c>
      <c r="B24" s="31"/>
      <c r="C24" s="31"/>
      <c r="D24" s="32" t="s">
        <v>646</v>
      </c>
      <c r="E24" s="32"/>
      <c r="F24" s="32"/>
      <c r="G24" s="32"/>
      <c r="H24" s="32"/>
      <c r="I24" s="32"/>
      <c r="J24" s="32"/>
    </row>
    <row r="25" s="1" customFormat="1" ht="25.5" customHeight="1" spans="1:10">
      <c r="A25" s="31" t="s">
        <v>752</v>
      </c>
      <c r="B25" s="31"/>
      <c r="C25" s="31"/>
      <c r="D25" s="31"/>
      <c r="E25" s="31"/>
      <c r="F25" s="31"/>
      <c r="G25" s="31"/>
      <c r="H25" s="31">
        <v>100</v>
      </c>
      <c r="I25" s="31">
        <v>92.05</v>
      </c>
      <c r="J25" s="37" t="s">
        <v>753</v>
      </c>
    </row>
    <row r="26" s="1" customFormat="1" ht="17" customHeight="1" spans="1:10">
      <c r="A26" s="33"/>
      <c r="B26" s="33"/>
      <c r="C26" s="33"/>
      <c r="D26" s="33"/>
      <c r="E26" s="33"/>
      <c r="F26" s="33"/>
      <c r="G26" s="33"/>
      <c r="H26" s="33"/>
      <c r="I26" s="33"/>
      <c r="J26" s="38"/>
    </row>
    <row r="27" s="1" customFormat="1" ht="29" customHeight="1" spans="1:10">
      <c r="A27" s="34" t="s">
        <v>722</v>
      </c>
      <c r="B27" s="33"/>
      <c r="C27" s="33"/>
      <c r="D27" s="33"/>
      <c r="E27" s="33"/>
      <c r="F27" s="33"/>
      <c r="G27" s="33"/>
      <c r="H27" s="33"/>
      <c r="I27" s="33"/>
      <c r="J27" s="38"/>
    </row>
    <row r="28" s="1" customFormat="1" ht="27" customHeight="1" spans="1:10">
      <c r="A28" s="34" t="s">
        <v>723</v>
      </c>
      <c r="B28" s="34"/>
      <c r="C28" s="34"/>
      <c r="D28" s="34"/>
      <c r="E28" s="34"/>
      <c r="F28" s="34"/>
      <c r="G28" s="34"/>
      <c r="H28" s="34"/>
      <c r="I28" s="34"/>
      <c r="J28" s="34"/>
    </row>
    <row r="29" ht="19" customHeight="1" spans="1:10">
      <c r="A29" s="34" t="s">
        <v>724</v>
      </c>
      <c r="B29" s="34"/>
      <c r="C29" s="34"/>
      <c r="D29" s="34"/>
      <c r="E29" s="34"/>
      <c r="F29" s="34"/>
      <c r="G29" s="34"/>
      <c r="H29" s="34"/>
      <c r="I29" s="34"/>
      <c r="J29" s="34"/>
    </row>
    <row r="30" ht="18" customHeight="1" spans="1:10">
      <c r="A30" s="34" t="s">
        <v>754</v>
      </c>
      <c r="B30" s="34"/>
      <c r="C30" s="34"/>
      <c r="D30" s="34"/>
      <c r="E30" s="34"/>
      <c r="F30" s="34"/>
      <c r="G30" s="34"/>
      <c r="H30" s="34"/>
      <c r="I30" s="34"/>
      <c r="J30" s="34"/>
    </row>
    <row r="31" ht="18" customHeight="1" spans="1:10">
      <c r="A31" s="34" t="s">
        <v>755</v>
      </c>
      <c r="B31" s="34"/>
      <c r="C31" s="34"/>
      <c r="D31" s="34"/>
      <c r="E31" s="34"/>
      <c r="F31" s="34"/>
      <c r="G31" s="34"/>
      <c r="H31" s="34"/>
      <c r="I31" s="34"/>
      <c r="J31" s="34"/>
    </row>
    <row r="32" ht="18" customHeight="1" spans="1:10">
      <c r="A32" s="34" t="s">
        <v>756</v>
      </c>
      <c r="B32" s="34"/>
      <c r="C32" s="34"/>
      <c r="D32" s="34"/>
      <c r="E32" s="34"/>
      <c r="F32" s="34"/>
      <c r="G32" s="34"/>
      <c r="H32" s="34"/>
      <c r="I32" s="34"/>
      <c r="J32" s="34"/>
    </row>
    <row r="33" ht="24" customHeight="1" spans="1:10">
      <c r="A33" s="34" t="s">
        <v>757</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L19" sqref="L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726</v>
      </c>
    </row>
    <row r="2" s="1" customFormat="1" ht="26" customHeight="1" spans="1:10">
      <c r="A2" s="5" t="s">
        <v>727</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728</v>
      </c>
      <c r="B4" s="6"/>
      <c r="C4" s="7" t="s">
        <v>762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730</v>
      </c>
      <c r="B5" s="6"/>
      <c r="C5" s="8" t="s">
        <v>651</v>
      </c>
      <c r="D5" s="8"/>
      <c r="E5" s="8"/>
      <c r="F5" s="6" t="s">
        <v>731</v>
      </c>
      <c r="G5" s="7" t="s">
        <v>651</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732</v>
      </c>
      <c r="B6" s="6"/>
      <c r="C6" s="6"/>
      <c r="D6" s="6" t="s">
        <v>733</v>
      </c>
      <c r="E6" s="6" t="s">
        <v>564</v>
      </c>
      <c r="F6" s="6" t="s">
        <v>734</v>
      </c>
      <c r="G6" s="6" t="s">
        <v>735</v>
      </c>
      <c r="H6" s="6" t="s">
        <v>736</v>
      </c>
      <c r="I6" s="6" t="s">
        <v>737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738</v>
      </c>
      <c r="D7" s="10"/>
      <c r="E7" s="10">
        <v>241.89</v>
      </c>
      <c r="F7" s="10">
        <v>241.89</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739</v>
      </c>
      <c r="D8" s="10"/>
      <c r="E8" s="10">
        <v>241.89</v>
      </c>
      <c r="F8" s="10">
        <v>241.89</v>
      </c>
      <c r="G8" s="6" t="s">
        <v>568</v>
      </c>
      <c r="H8" s="11">
        <v>1</v>
      </c>
      <c r="I8" s="12" t="s">
        <v>568</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740</v>
      </c>
      <c r="D9" s="10">
        <v>0</v>
      </c>
      <c r="E9" s="10">
        <v>0</v>
      </c>
      <c r="F9" s="10">
        <v>0</v>
      </c>
      <c r="G9" s="6" t="s">
        <v>568</v>
      </c>
      <c r="H9" s="10">
        <v>0</v>
      </c>
      <c r="I9" s="12" t="s">
        <v>568</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741</v>
      </c>
      <c r="D10" s="12" t="s">
        <v>568</v>
      </c>
      <c r="E10" s="12" t="s">
        <v>568</v>
      </c>
      <c r="F10" s="12" t="s">
        <v>568</v>
      </c>
      <c r="G10" s="6" t="s">
        <v>568</v>
      </c>
      <c r="H10" s="10">
        <v>0</v>
      </c>
      <c r="I10" s="12" t="s">
        <v>568</v>
      </c>
      <c r="J10" s="12"/>
    </row>
    <row r="11" s="1" customFormat="1" ht="18" customHeight="1" spans="1:10">
      <c r="A11" s="6" t="s">
        <v>742</v>
      </c>
      <c r="B11" s="6" t="s">
        <v>743</v>
      </c>
      <c r="C11" s="6"/>
      <c r="D11" s="6"/>
      <c r="E11" s="6"/>
      <c r="F11" s="12" t="s">
        <v>664</v>
      </c>
      <c r="G11" s="12"/>
      <c r="H11" s="12"/>
      <c r="I11" s="12"/>
      <c r="J11" s="12"/>
    </row>
    <row r="12" s="1" customFormat="1" ht="46" customHeight="1" spans="1:10">
      <c r="A12" s="6"/>
      <c r="B12" s="13" t="s">
        <v>763</v>
      </c>
      <c r="C12" s="14"/>
      <c r="D12" s="14"/>
      <c r="E12" s="15"/>
      <c r="F12" s="12" t="s">
        <v>764</v>
      </c>
      <c r="G12" s="12"/>
      <c r="H12" s="12"/>
      <c r="I12" s="12"/>
      <c r="J12" s="12"/>
    </row>
    <row r="13" s="1" customFormat="1" ht="36" customHeight="1" spans="1:10">
      <c r="A13" s="16" t="s">
        <v>746</v>
      </c>
      <c r="B13" s="17"/>
      <c r="C13" s="18"/>
      <c r="D13" s="16" t="s">
        <v>747</v>
      </c>
      <c r="E13" s="17"/>
      <c r="F13" s="18"/>
      <c r="G13" s="19" t="s">
        <v>691</v>
      </c>
      <c r="H13" s="19" t="s">
        <v>735</v>
      </c>
      <c r="I13" s="19" t="s">
        <v>737</v>
      </c>
      <c r="J13" s="19" t="s">
        <v>692</v>
      </c>
    </row>
    <row r="14" s="1" customFormat="1" ht="36" customHeight="1" spans="1:10">
      <c r="A14" s="20" t="s">
        <v>685</v>
      </c>
      <c r="B14" s="6" t="s">
        <v>686</v>
      </c>
      <c r="C14" s="6" t="s">
        <v>687</v>
      </c>
      <c r="D14" s="6" t="s">
        <v>688</v>
      </c>
      <c r="E14" s="6" t="s">
        <v>689</v>
      </c>
      <c r="F14" s="21" t="s">
        <v>690</v>
      </c>
      <c r="G14" s="22"/>
      <c r="H14" s="22"/>
      <c r="I14" s="22"/>
      <c r="J14" s="22"/>
    </row>
    <row r="15" s="1" customFormat="1" ht="18" customHeight="1" spans="1:10">
      <c r="A15" s="23" t="s">
        <v>693</v>
      </c>
      <c r="B15" s="24" t="s">
        <v>694</v>
      </c>
      <c r="C15" s="25" t="s">
        <v>748</v>
      </c>
      <c r="D15" s="170" t="s">
        <v>696</v>
      </c>
      <c r="E15" s="6">
        <v>241.89</v>
      </c>
      <c r="F15" s="21" t="s">
        <v>698</v>
      </c>
      <c r="G15" s="22">
        <v>241.89</v>
      </c>
      <c r="H15" s="22">
        <v>10</v>
      </c>
      <c r="I15" s="22">
        <v>10</v>
      </c>
      <c r="J15" s="22"/>
    </row>
    <row r="16" s="1" customFormat="1" ht="18" customHeight="1" spans="1:10">
      <c r="A16" s="23"/>
      <c r="B16" s="24" t="s">
        <v>699</v>
      </c>
      <c r="C16" s="25" t="s">
        <v>700</v>
      </c>
      <c r="D16" s="26"/>
      <c r="E16" s="6" t="s">
        <v>701</v>
      </c>
      <c r="F16" s="21" t="s">
        <v>702</v>
      </c>
      <c r="G16" s="22" t="s">
        <v>703</v>
      </c>
      <c r="H16" s="22">
        <v>10</v>
      </c>
      <c r="I16" s="22">
        <v>10</v>
      </c>
      <c r="J16" s="22"/>
    </row>
    <row r="17" s="1" customFormat="1" ht="18" customHeight="1" spans="1:10">
      <c r="A17" s="23"/>
      <c r="B17" s="24" t="s">
        <v>704</v>
      </c>
      <c r="C17" s="25" t="s">
        <v>705</v>
      </c>
      <c r="D17" s="26"/>
      <c r="E17" s="6">
        <v>1</v>
      </c>
      <c r="F17" s="21" t="s">
        <v>706</v>
      </c>
      <c r="G17" s="22">
        <v>1</v>
      </c>
      <c r="H17" s="22">
        <v>10</v>
      </c>
      <c r="I17" s="22">
        <v>10</v>
      </c>
      <c r="J17" s="22"/>
    </row>
    <row r="18" s="1" customFormat="1" ht="18" customHeight="1" spans="1:10">
      <c r="A18" s="23"/>
      <c r="B18" s="23" t="s">
        <v>707</v>
      </c>
      <c r="C18" s="25" t="s">
        <v>708</v>
      </c>
      <c r="D18" s="26"/>
      <c r="E18" s="6">
        <v>90</v>
      </c>
      <c r="F18" s="21" t="s">
        <v>702</v>
      </c>
      <c r="G18" s="22"/>
      <c r="H18" s="22">
        <v>10</v>
      </c>
      <c r="I18" s="22">
        <v>10</v>
      </c>
      <c r="J18" s="22"/>
    </row>
    <row r="19" s="1" customFormat="1" ht="30" customHeight="1" spans="1:10">
      <c r="A19" s="23" t="s">
        <v>709</v>
      </c>
      <c r="B19" s="23" t="s">
        <v>710</v>
      </c>
      <c r="C19" s="25" t="s">
        <v>711</v>
      </c>
      <c r="D19" s="26"/>
      <c r="E19" s="6">
        <v>100</v>
      </c>
      <c r="F19" s="21" t="s">
        <v>702</v>
      </c>
      <c r="G19" s="22">
        <v>1</v>
      </c>
      <c r="H19" s="22">
        <v>10</v>
      </c>
      <c r="I19" s="22">
        <v>10</v>
      </c>
      <c r="J19" s="22"/>
    </row>
    <row r="20" s="1" customFormat="1" ht="30" customHeight="1" spans="1:10">
      <c r="A20" s="23"/>
      <c r="B20" s="23" t="s">
        <v>712</v>
      </c>
      <c r="C20" s="25" t="s">
        <v>749</v>
      </c>
      <c r="D20" s="26"/>
      <c r="E20" s="6">
        <v>100</v>
      </c>
      <c r="F20" s="21" t="s">
        <v>702</v>
      </c>
      <c r="G20" s="22">
        <v>1</v>
      </c>
      <c r="H20" s="22">
        <v>10</v>
      </c>
      <c r="I20" s="22">
        <v>10</v>
      </c>
      <c r="J20" s="22"/>
    </row>
    <row r="21" s="1" customFormat="1" ht="30" customHeight="1" spans="1:10">
      <c r="A21" s="23"/>
      <c r="B21" s="23" t="s">
        <v>714</v>
      </c>
      <c r="C21" s="25" t="s">
        <v>715</v>
      </c>
      <c r="D21" s="26"/>
      <c r="E21" s="6">
        <v>100</v>
      </c>
      <c r="F21" s="21" t="s">
        <v>702</v>
      </c>
      <c r="G21" s="22">
        <v>1</v>
      </c>
      <c r="H21" s="22">
        <v>10</v>
      </c>
      <c r="I21" s="22">
        <v>10</v>
      </c>
      <c r="J21" s="22"/>
    </row>
    <row r="22" s="1" customFormat="1" ht="30" customHeight="1" spans="1:10">
      <c r="A22" s="23"/>
      <c r="B22" s="27" t="s">
        <v>716</v>
      </c>
      <c r="C22" s="25" t="s">
        <v>717</v>
      </c>
      <c r="D22" s="26"/>
      <c r="E22" s="6">
        <v>100</v>
      </c>
      <c r="F22" s="21" t="s">
        <v>702</v>
      </c>
      <c r="G22" s="22">
        <v>1</v>
      </c>
      <c r="H22" s="22">
        <v>10</v>
      </c>
      <c r="I22" s="22">
        <v>10</v>
      </c>
      <c r="J22" s="22"/>
    </row>
    <row r="23" s="1" customFormat="1" ht="30" customHeight="1" spans="1:10">
      <c r="A23" s="28" t="s">
        <v>718</v>
      </c>
      <c r="B23" s="29" t="s">
        <v>719</v>
      </c>
      <c r="C23" s="25" t="s">
        <v>720</v>
      </c>
      <c r="D23" s="26"/>
      <c r="E23" s="8" t="s">
        <v>701</v>
      </c>
      <c r="F23" s="8" t="s">
        <v>702</v>
      </c>
      <c r="G23" s="8" t="s">
        <v>11</v>
      </c>
      <c r="H23" s="30">
        <v>10</v>
      </c>
      <c r="I23" s="30">
        <v>10</v>
      </c>
      <c r="J23" s="36" t="s">
        <v>750</v>
      </c>
    </row>
    <row r="24" s="1" customFormat="1" ht="54" customHeight="1" spans="1:10">
      <c r="A24" s="31" t="s">
        <v>751</v>
      </c>
      <c r="B24" s="31"/>
      <c r="C24" s="31"/>
      <c r="D24" s="32" t="s">
        <v>646</v>
      </c>
      <c r="E24" s="32"/>
      <c r="F24" s="32"/>
      <c r="G24" s="32"/>
      <c r="H24" s="32"/>
      <c r="I24" s="32"/>
      <c r="J24" s="32"/>
    </row>
    <row r="25" s="1" customFormat="1" ht="25.5" customHeight="1" spans="1:10">
      <c r="A25" s="31" t="s">
        <v>752</v>
      </c>
      <c r="B25" s="31"/>
      <c r="C25" s="31"/>
      <c r="D25" s="31"/>
      <c r="E25" s="31"/>
      <c r="F25" s="31"/>
      <c r="G25" s="31"/>
      <c r="H25" s="31">
        <v>100</v>
      </c>
      <c r="I25" s="31">
        <v>100</v>
      </c>
      <c r="J25" s="37" t="s">
        <v>753</v>
      </c>
    </row>
    <row r="26" s="1" customFormat="1" ht="17" customHeight="1" spans="1:10">
      <c r="A26" s="33"/>
      <c r="B26" s="33"/>
      <c r="C26" s="33"/>
      <c r="D26" s="33"/>
      <c r="E26" s="33"/>
      <c r="F26" s="33"/>
      <c r="G26" s="33"/>
      <c r="H26" s="33"/>
      <c r="I26" s="33"/>
      <c r="J26" s="38"/>
    </row>
    <row r="27" s="1" customFormat="1" ht="29" customHeight="1" spans="1:10">
      <c r="A27" s="34" t="s">
        <v>722</v>
      </c>
      <c r="B27" s="33"/>
      <c r="C27" s="33"/>
      <c r="D27" s="33"/>
      <c r="E27" s="33"/>
      <c r="F27" s="33"/>
      <c r="G27" s="33"/>
      <c r="H27" s="33"/>
      <c r="I27" s="33"/>
      <c r="J27" s="38"/>
    </row>
    <row r="28" s="1" customFormat="1" ht="27" customHeight="1" spans="1:10">
      <c r="A28" s="34" t="s">
        <v>723</v>
      </c>
      <c r="B28" s="34"/>
      <c r="C28" s="34"/>
      <c r="D28" s="34"/>
      <c r="E28" s="34"/>
      <c r="F28" s="34"/>
      <c r="G28" s="34"/>
      <c r="H28" s="34"/>
      <c r="I28" s="34"/>
      <c r="J28" s="34"/>
    </row>
    <row r="29" ht="19" customHeight="1" spans="1:10">
      <c r="A29" s="34" t="s">
        <v>724</v>
      </c>
      <c r="B29" s="34"/>
      <c r="C29" s="34"/>
      <c r="D29" s="34"/>
      <c r="E29" s="34"/>
      <c r="F29" s="34"/>
      <c r="G29" s="34"/>
      <c r="H29" s="34"/>
      <c r="I29" s="34"/>
      <c r="J29" s="34"/>
    </row>
    <row r="30" ht="18" customHeight="1" spans="1:10">
      <c r="A30" s="34" t="s">
        <v>754</v>
      </c>
      <c r="B30" s="34"/>
      <c r="C30" s="34"/>
      <c r="D30" s="34"/>
      <c r="E30" s="34"/>
      <c r="F30" s="34"/>
      <c r="G30" s="34"/>
      <c r="H30" s="34"/>
      <c r="I30" s="34"/>
      <c r="J30" s="34"/>
    </row>
    <row r="31" ht="18" customHeight="1" spans="1:10">
      <c r="A31" s="34" t="s">
        <v>755</v>
      </c>
      <c r="B31" s="34"/>
      <c r="C31" s="34"/>
      <c r="D31" s="34"/>
      <c r="E31" s="34"/>
      <c r="F31" s="34"/>
      <c r="G31" s="34"/>
      <c r="H31" s="34"/>
      <c r="I31" s="34"/>
      <c r="J31" s="34"/>
    </row>
    <row r="32" ht="18" customHeight="1" spans="1:10">
      <c r="A32" s="34" t="s">
        <v>756</v>
      </c>
      <c r="B32" s="34"/>
      <c r="C32" s="34"/>
      <c r="D32" s="34"/>
      <c r="E32" s="34"/>
      <c r="F32" s="34"/>
      <c r="G32" s="34"/>
      <c r="H32" s="34"/>
      <c r="I32" s="34"/>
      <c r="J32" s="34"/>
    </row>
    <row r="33" ht="24" customHeight="1" spans="1:10">
      <c r="A33" s="34" t="s">
        <v>757</v>
      </c>
      <c r="B33" s="34"/>
      <c r="C33" s="34"/>
      <c r="D33" s="34"/>
      <c r="E33" s="34"/>
      <c r="F33" s="34"/>
      <c r="G33" s="34"/>
      <c r="H33" s="34"/>
      <c r="I33" s="34"/>
      <c r="J33"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4" t="s">
        <v>128</v>
      </c>
    </row>
    <row r="2" ht="14.25" spans="12:12">
      <c r="L2" s="152" t="s">
        <v>129</v>
      </c>
    </row>
    <row r="3" ht="14.25" spans="1:12">
      <c r="A3" s="152" t="s">
        <v>2</v>
      </c>
      <c r="L3" s="152" t="s">
        <v>3</v>
      </c>
    </row>
    <row r="4" ht="19.5" customHeight="1" spans="1:12">
      <c r="A4" s="153" t="s">
        <v>6</v>
      </c>
      <c r="B4" s="153"/>
      <c r="C4" s="153"/>
      <c r="D4" s="153"/>
      <c r="E4" s="159" t="s">
        <v>106</v>
      </c>
      <c r="F4" s="159" t="s">
        <v>130</v>
      </c>
      <c r="G4" s="159" t="s">
        <v>131</v>
      </c>
      <c r="H4" s="159" t="s">
        <v>132</v>
      </c>
      <c r="I4" s="159"/>
      <c r="J4" s="159" t="s">
        <v>133</v>
      </c>
      <c r="K4" s="159" t="s">
        <v>134</v>
      </c>
      <c r="L4" s="159" t="s">
        <v>135</v>
      </c>
    </row>
    <row r="5" ht="19.5" customHeight="1" spans="1:12">
      <c r="A5" s="159" t="s">
        <v>136</v>
      </c>
      <c r="B5" s="159"/>
      <c r="C5" s="159"/>
      <c r="D5" s="153" t="s">
        <v>137</v>
      </c>
      <c r="E5" s="159"/>
      <c r="F5" s="159"/>
      <c r="G5" s="159"/>
      <c r="H5" s="159" t="s">
        <v>138</v>
      </c>
      <c r="I5" s="159" t="s">
        <v>139</v>
      </c>
      <c r="J5" s="159"/>
      <c r="K5" s="159"/>
      <c r="L5" s="159" t="s">
        <v>138</v>
      </c>
    </row>
    <row r="6" ht="19.5" customHeight="1" spans="1:12">
      <c r="A6" s="159"/>
      <c r="B6" s="159"/>
      <c r="C6" s="159"/>
      <c r="D6" s="153"/>
      <c r="E6" s="159"/>
      <c r="F6" s="159"/>
      <c r="G6" s="159"/>
      <c r="H6" s="159"/>
      <c r="I6" s="159"/>
      <c r="J6" s="159"/>
      <c r="K6" s="159"/>
      <c r="L6" s="159"/>
    </row>
    <row r="7" ht="19.5" customHeight="1" spans="1:12">
      <c r="A7" s="159"/>
      <c r="B7" s="159"/>
      <c r="C7" s="159"/>
      <c r="D7" s="153"/>
      <c r="E7" s="159"/>
      <c r="F7" s="159"/>
      <c r="G7" s="159"/>
      <c r="H7" s="159"/>
      <c r="I7" s="159"/>
      <c r="J7" s="159"/>
      <c r="K7" s="159"/>
      <c r="L7" s="159"/>
    </row>
    <row r="8" ht="19.5" customHeight="1" spans="1:12">
      <c r="A8" s="153" t="s">
        <v>140</v>
      </c>
      <c r="B8" s="153" t="s">
        <v>141</v>
      </c>
      <c r="C8" s="153" t="s">
        <v>142</v>
      </c>
      <c r="D8" s="153" t="s">
        <v>10</v>
      </c>
      <c r="E8" s="159" t="s">
        <v>11</v>
      </c>
      <c r="F8" s="159" t="s">
        <v>12</v>
      </c>
      <c r="G8" s="159" t="s">
        <v>22</v>
      </c>
      <c r="H8" s="159" t="s">
        <v>26</v>
      </c>
      <c r="I8" s="159" t="s">
        <v>31</v>
      </c>
      <c r="J8" s="159" t="s">
        <v>35</v>
      </c>
      <c r="K8" s="159" t="s">
        <v>39</v>
      </c>
      <c r="L8" s="159" t="s">
        <v>43</v>
      </c>
    </row>
    <row r="9" ht="19.5" customHeight="1" spans="1:12">
      <c r="A9" s="153"/>
      <c r="B9" s="153"/>
      <c r="C9" s="153"/>
      <c r="D9" s="153" t="s">
        <v>143</v>
      </c>
      <c r="E9" s="156" t="s">
        <v>108</v>
      </c>
      <c r="F9" s="156" t="s">
        <v>14</v>
      </c>
      <c r="G9" s="156" t="s">
        <v>27</v>
      </c>
      <c r="H9" s="156" t="s">
        <v>27</v>
      </c>
      <c r="I9" s="156"/>
      <c r="J9" s="156" t="s">
        <v>27</v>
      </c>
      <c r="K9" s="156" t="s">
        <v>27</v>
      </c>
      <c r="L9" s="156" t="s">
        <v>44</v>
      </c>
    </row>
    <row r="10" ht="19.5" customHeight="1" spans="1:12">
      <c r="A10" s="165" t="s">
        <v>144</v>
      </c>
      <c r="B10" s="165"/>
      <c r="C10" s="165"/>
      <c r="D10" s="165" t="s">
        <v>145</v>
      </c>
      <c r="E10" s="156" t="s">
        <v>146</v>
      </c>
      <c r="F10" s="156" t="s">
        <v>147</v>
      </c>
      <c r="G10" s="156" t="s">
        <v>27</v>
      </c>
      <c r="H10" s="156" t="s">
        <v>27</v>
      </c>
      <c r="I10" s="156"/>
      <c r="J10" s="156" t="s">
        <v>27</v>
      </c>
      <c r="K10" s="156" t="s">
        <v>27</v>
      </c>
      <c r="L10" s="156" t="s">
        <v>44</v>
      </c>
    </row>
    <row r="11" ht="19.5" customHeight="1" spans="1:12">
      <c r="A11" s="165" t="s">
        <v>148</v>
      </c>
      <c r="B11" s="165"/>
      <c r="C11" s="165"/>
      <c r="D11" s="165" t="s">
        <v>149</v>
      </c>
      <c r="E11" s="156" t="s">
        <v>150</v>
      </c>
      <c r="F11" s="156" t="s">
        <v>151</v>
      </c>
      <c r="G11" s="156" t="s">
        <v>27</v>
      </c>
      <c r="H11" s="156" t="s">
        <v>27</v>
      </c>
      <c r="I11" s="156"/>
      <c r="J11" s="156" t="s">
        <v>27</v>
      </c>
      <c r="K11" s="156" t="s">
        <v>27</v>
      </c>
      <c r="L11" s="156" t="s">
        <v>44</v>
      </c>
    </row>
    <row r="12" ht="19.5" customHeight="1" spans="1:12">
      <c r="A12" s="165" t="s">
        <v>152</v>
      </c>
      <c r="B12" s="165"/>
      <c r="C12" s="165"/>
      <c r="D12" s="165" t="s">
        <v>153</v>
      </c>
      <c r="E12" s="156" t="s">
        <v>154</v>
      </c>
      <c r="F12" s="156" t="s">
        <v>155</v>
      </c>
      <c r="G12" s="156" t="s">
        <v>27</v>
      </c>
      <c r="H12" s="156" t="s">
        <v>27</v>
      </c>
      <c r="I12" s="156"/>
      <c r="J12" s="156" t="s">
        <v>27</v>
      </c>
      <c r="K12" s="156" t="s">
        <v>27</v>
      </c>
      <c r="L12" s="156" t="s">
        <v>156</v>
      </c>
    </row>
    <row r="13" ht="19.5" customHeight="1" spans="1:12">
      <c r="A13" s="165" t="s">
        <v>157</v>
      </c>
      <c r="B13" s="165"/>
      <c r="C13" s="165"/>
      <c r="D13" s="165" t="s">
        <v>158</v>
      </c>
      <c r="E13" s="156" t="s">
        <v>159</v>
      </c>
      <c r="F13" s="156" t="s">
        <v>160</v>
      </c>
      <c r="G13" s="156" t="s">
        <v>27</v>
      </c>
      <c r="H13" s="156" t="s">
        <v>27</v>
      </c>
      <c r="I13" s="156"/>
      <c r="J13" s="156" t="s">
        <v>27</v>
      </c>
      <c r="K13" s="156" t="s">
        <v>27</v>
      </c>
      <c r="L13" s="156" t="s">
        <v>161</v>
      </c>
    </row>
    <row r="14" ht="19.5" customHeight="1" spans="1:12">
      <c r="A14" s="165" t="s">
        <v>162</v>
      </c>
      <c r="B14" s="165"/>
      <c r="C14" s="165"/>
      <c r="D14" s="165" t="s">
        <v>163</v>
      </c>
      <c r="E14" s="156" t="s">
        <v>164</v>
      </c>
      <c r="F14" s="156" t="s">
        <v>164</v>
      </c>
      <c r="G14" s="156" t="s">
        <v>27</v>
      </c>
      <c r="H14" s="156" t="s">
        <v>27</v>
      </c>
      <c r="I14" s="156"/>
      <c r="J14" s="156" t="s">
        <v>27</v>
      </c>
      <c r="K14" s="156" t="s">
        <v>27</v>
      </c>
      <c r="L14" s="156" t="s">
        <v>27</v>
      </c>
    </row>
    <row r="15" ht="19.5" customHeight="1" spans="1:12">
      <c r="A15" s="165" t="s">
        <v>165</v>
      </c>
      <c r="B15" s="165"/>
      <c r="C15" s="165"/>
      <c r="D15" s="165" t="s">
        <v>166</v>
      </c>
      <c r="E15" s="156" t="s">
        <v>167</v>
      </c>
      <c r="F15" s="156" t="s">
        <v>167</v>
      </c>
      <c r="G15" s="156" t="s">
        <v>27</v>
      </c>
      <c r="H15" s="156" t="s">
        <v>27</v>
      </c>
      <c r="I15" s="156"/>
      <c r="J15" s="156" t="s">
        <v>27</v>
      </c>
      <c r="K15" s="156" t="s">
        <v>27</v>
      </c>
      <c r="L15" s="156" t="s">
        <v>27</v>
      </c>
    </row>
    <row r="16" ht="19.5" customHeight="1" spans="1:12">
      <c r="A16" s="165" t="s">
        <v>168</v>
      </c>
      <c r="B16" s="165"/>
      <c r="C16" s="165"/>
      <c r="D16" s="165" t="s">
        <v>169</v>
      </c>
      <c r="E16" s="156" t="s">
        <v>167</v>
      </c>
      <c r="F16" s="156" t="s">
        <v>167</v>
      </c>
      <c r="G16" s="156" t="s">
        <v>27</v>
      </c>
      <c r="H16" s="156" t="s">
        <v>27</v>
      </c>
      <c r="I16" s="156"/>
      <c r="J16" s="156" t="s">
        <v>27</v>
      </c>
      <c r="K16" s="156" t="s">
        <v>27</v>
      </c>
      <c r="L16" s="156" t="s">
        <v>27</v>
      </c>
    </row>
    <row r="17" ht="19.5" customHeight="1" spans="1:12">
      <c r="A17" s="165" t="s">
        <v>170</v>
      </c>
      <c r="B17" s="165"/>
      <c r="C17" s="165"/>
      <c r="D17" s="165" t="s">
        <v>171</v>
      </c>
      <c r="E17" s="156" t="s">
        <v>47</v>
      </c>
      <c r="F17" s="156" t="s">
        <v>47</v>
      </c>
      <c r="G17" s="156" t="s">
        <v>27</v>
      </c>
      <c r="H17" s="156" t="s">
        <v>27</v>
      </c>
      <c r="I17" s="156"/>
      <c r="J17" s="156" t="s">
        <v>27</v>
      </c>
      <c r="K17" s="156" t="s">
        <v>27</v>
      </c>
      <c r="L17" s="156" t="s">
        <v>27</v>
      </c>
    </row>
    <row r="18" ht="19.5" customHeight="1" spans="1:12">
      <c r="A18" s="165" t="s">
        <v>172</v>
      </c>
      <c r="B18" s="165"/>
      <c r="C18" s="165"/>
      <c r="D18" s="165" t="s">
        <v>173</v>
      </c>
      <c r="E18" s="156" t="s">
        <v>174</v>
      </c>
      <c r="F18" s="156" t="s">
        <v>174</v>
      </c>
      <c r="G18" s="156" t="s">
        <v>27</v>
      </c>
      <c r="H18" s="156" t="s">
        <v>27</v>
      </c>
      <c r="I18" s="156"/>
      <c r="J18" s="156" t="s">
        <v>27</v>
      </c>
      <c r="K18" s="156" t="s">
        <v>27</v>
      </c>
      <c r="L18" s="156" t="s">
        <v>27</v>
      </c>
    </row>
    <row r="19" ht="19.5" customHeight="1" spans="1:12">
      <c r="A19" s="165" t="s">
        <v>175</v>
      </c>
      <c r="B19" s="165"/>
      <c r="C19" s="165"/>
      <c r="D19" s="165" t="s">
        <v>176</v>
      </c>
      <c r="E19" s="156" t="s">
        <v>174</v>
      </c>
      <c r="F19" s="156" t="s">
        <v>174</v>
      </c>
      <c r="G19" s="156" t="s">
        <v>27</v>
      </c>
      <c r="H19" s="156" t="s">
        <v>27</v>
      </c>
      <c r="I19" s="156"/>
      <c r="J19" s="156" t="s">
        <v>27</v>
      </c>
      <c r="K19" s="156" t="s">
        <v>27</v>
      </c>
      <c r="L19" s="156" t="s">
        <v>27</v>
      </c>
    </row>
    <row r="20" ht="19.5" customHeight="1" spans="1:12">
      <c r="A20" s="165" t="s">
        <v>177</v>
      </c>
      <c r="B20" s="165"/>
      <c r="C20" s="165"/>
      <c r="D20" s="165" t="s">
        <v>178</v>
      </c>
      <c r="E20" s="156" t="s">
        <v>179</v>
      </c>
      <c r="F20" s="156" t="s">
        <v>179</v>
      </c>
      <c r="G20" s="156" t="s">
        <v>27</v>
      </c>
      <c r="H20" s="156" t="s">
        <v>27</v>
      </c>
      <c r="I20" s="156"/>
      <c r="J20" s="156" t="s">
        <v>27</v>
      </c>
      <c r="K20" s="156" t="s">
        <v>27</v>
      </c>
      <c r="L20" s="156" t="s">
        <v>27</v>
      </c>
    </row>
    <row r="21" ht="19.5" customHeight="1" spans="1:12">
      <c r="A21" s="165" t="s">
        <v>180</v>
      </c>
      <c r="B21" s="165"/>
      <c r="C21" s="165"/>
      <c r="D21" s="165" t="s">
        <v>181</v>
      </c>
      <c r="E21" s="156" t="s">
        <v>182</v>
      </c>
      <c r="F21" s="156" t="s">
        <v>182</v>
      </c>
      <c r="G21" s="156" t="s">
        <v>27</v>
      </c>
      <c r="H21" s="156" t="s">
        <v>27</v>
      </c>
      <c r="I21" s="156"/>
      <c r="J21" s="156" t="s">
        <v>27</v>
      </c>
      <c r="K21" s="156" t="s">
        <v>27</v>
      </c>
      <c r="L21" s="156" t="s">
        <v>27</v>
      </c>
    </row>
    <row r="22" ht="19.5" customHeight="1" spans="1:12">
      <c r="A22" s="165" t="s">
        <v>183</v>
      </c>
      <c r="B22" s="165"/>
      <c r="C22" s="165"/>
      <c r="D22" s="165" t="s">
        <v>184</v>
      </c>
      <c r="E22" s="156" t="s">
        <v>185</v>
      </c>
      <c r="F22" s="156" t="s">
        <v>185</v>
      </c>
      <c r="G22" s="156" t="s">
        <v>27</v>
      </c>
      <c r="H22" s="156" t="s">
        <v>27</v>
      </c>
      <c r="I22" s="156"/>
      <c r="J22" s="156" t="s">
        <v>27</v>
      </c>
      <c r="K22" s="156" t="s">
        <v>27</v>
      </c>
      <c r="L22" s="156" t="s">
        <v>27</v>
      </c>
    </row>
    <row r="23" ht="19.5" customHeight="1" spans="1:12">
      <c r="A23" s="165" t="s">
        <v>186</v>
      </c>
      <c r="B23" s="165"/>
      <c r="C23" s="165"/>
      <c r="D23" s="165" t="s">
        <v>187</v>
      </c>
      <c r="E23" s="156" t="s">
        <v>188</v>
      </c>
      <c r="F23" s="156" t="s">
        <v>188</v>
      </c>
      <c r="G23" s="156" t="s">
        <v>27</v>
      </c>
      <c r="H23" s="156" t="s">
        <v>27</v>
      </c>
      <c r="I23" s="156"/>
      <c r="J23" s="156" t="s">
        <v>27</v>
      </c>
      <c r="K23" s="156" t="s">
        <v>27</v>
      </c>
      <c r="L23" s="156" t="s">
        <v>27</v>
      </c>
    </row>
    <row r="24" ht="19.5" customHeight="1" spans="1:12">
      <c r="A24" s="165" t="s">
        <v>189</v>
      </c>
      <c r="B24" s="165"/>
      <c r="C24" s="165"/>
      <c r="D24" s="165" t="s">
        <v>190</v>
      </c>
      <c r="E24" s="156" t="s">
        <v>191</v>
      </c>
      <c r="F24" s="156" t="s">
        <v>191</v>
      </c>
      <c r="G24" s="156" t="s">
        <v>27</v>
      </c>
      <c r="H24" s="156" t="s">
        <v>27</v>
      </c>
      <c r="I24" s="156"/>
      <c r="J24" s="156" t="s">
        <v>27</v>
      </c>
      <c r="K24" s="156" t="s">
        <v>27</v>
      </c>
      <c r="L24" s="156" t="s">
        <v>27</v>
      </c>
    </row>
    <row r="25" ht="19.5" customHeight="1" spans="1:12">
      <c r="A25" s="165" t="s">
        <v>192</v>
      </c>
      <c r="B25" s="165"/>
      <c r="C25" s="165"/>
      <c r="D25" s="165" t="s">
        <v>193</v>
      </c>
      <c r="E25" s="156" t="s">
        <v>191</v>
      </c>
      <c r="F25" s="156" t="s">
        <v>191</v>
      </c>
      <c r="G25" s="156" t="s">
        <v>27</v>
      </c>
      <c r="H25" s="156" t="s">
        <v>27</v>
      </c>
      <c r="I25" s="156"/>
      <c r="J25" s="156" t="s">
        <v>27</v>
      </c>
      <c r="K25" s="156" t="s">
        <v>27</v>
      </c>
      <c r="L25" s="156" t="s">
        <v>27</v>
      </c>
    </row>
    <row r="26" ht="19.5" customHeight="1" spans="1:12">
      <c r="A26" s="165" t="s">
        <v>194</v>
      </c>
      <c r="B26" s="165"/>
      <c r="C26" s="165"/>
      <c r="D26" s="165" t="s">
        <v>195</v>
      </c>
      <c r="E26" s="156" t="s">
        <v>196</v>
      </c>
      <c r="F26" s="156" t="s">
        <v>196</v>
      </c>
      <c r="G26" s="156" t="s">
        <v>27</v>
      </c>
      <c r="H26" s="156" t="s">
        <v>27</v>
      </c>
      <c r="I26" s="156"/>
      <c r="J26" s="156" t="s">
        <v>27</v>
      </c>
      <c r="K26" s="156" t="s">
        <v>27</v>
      </c>
      <c r="L26" s="156" t="s">
        <v>27</v>
      </c>
    </row>
    <row r="27" ht="19.5" customHeight="1" spans="1:12">
      <c r="A27" s="165" t="s">
        <v>197</v>
      </c>
      <c r="B27" s="165"/>
      <c r="C27" s="165"/>
      <c r="D27" s="165" t="s">
        <v>195</v>
      </c>
      <c r="E27" s="156" t="s">
        <v>196</v>
      </c>
      <c r="F27" s="156" t="s">
        <v>196</v>
      </c>
      <c r="G27" s="156" t="s">
        <v>27</v>
      </c>
      <c r="H27" s="156" t="s">
        <v>27</v>
      </c>
      <c r="I27" s="156"/>
      <c r="J27" s="156" t="s">
        <v>27</v>
      </c>
      <c r="K27" s="156" t="s">
        <v>27</v>
      </c>
      <c r="L27" s="156" t="s">
        <v>27</v>
      </c>
    </row>
    <row r="28" ht="19.5" customHeight="1" spans="1:12">
      <c r="A28" s="165" t="s">
        <v>198</v>
      </c>
      <c r="B28" s="165"/>
      <c r="C28" s="165"/>
      <c r="D28" s="165" t="s">
        <v>199</v>
      </c>
      <c r="E28" s="156" t="s">
        <v>51</v>
      </c>
      <c r="F28" s="156" t="s">
        <v>51</v>
      </c>
      <c r="G28" s="156" t="s">
        <v>27</v>
      </c>
      <c r="H28" s="156" t="s">
        <v>27</v>
      </c>
      <c r="I28" s="156"/>
      <c r="J28" s="156" t="s">
        <v>27</v>
      </c>
      <c r="K28" s="156" t="s">
        <v>27</v>
      </c>
      <c r="L28" s="156" t="s">
        <v>27</v>
      </c>
    </row>
    <row r="29" ht="19.5" customHeight="1" spans="1:12">
      <c r="A29" s="165" t="s">
        <v>200</v>
      </c>
      <c r="B29" s="165"/>
      <c r="C29" s="165"/>
      <c r="D29" s="165" t="s">
        <v>201</v>
      </c>
      <c r="E29" s="156" t="s">
        <v>202</v>
      </c>
      <c r="F29" s="156" t="s">
        <v>202</v>
      </c>
      <c r="G29" s="156" t="s">
        <v>27</v>
      </c>
      <c r="H29" s="156" t="s">
        <v>27</v>
      </c>
      <c r="I29" s="156"/>
      <c r="J29" s="156" t="s">
        <v>27</v>
      </c>
      <c r="K29" s="156" t="s">
        <v>27</v>
      </c>
      <c r="L29" s="156" t="s">
        <v>27</v>
      </c>
    </row>
    <row r="30" ht="19.5" customHeight="1" spans="1:12">
      <c r="A30" s="165" t="s">
        <v>203</v>
      </c>
      <c r="B30" s="165"/>
      <c r="C30" s="165"/>
      <c r="D30" s="165" t="s">
        <v>204</v>
      </c>
      <c r="E30" s="156" t="s">
        <v>205</v>
      </c>
      <c r="F30" s="156" t="s">
        <v>205</v>
      </c>
      <c r="G30" s="156" t="s">
        <v>27</v>
      </c>
      <c r="H30" s="156" t="s">
        <v>27</v>
      </c>
      <c r="I30" s="156"/>
      <c r="J30" s="156" t="s">
        <v>27</v>
      </c>
      <c r="K30" s="156" t="s">
        <v>27</v>
      </c>
      <c r="L30" s="156" t="s">
        <v>27</v>
      </c>
    </row>
    <row r="31" ht="19.5" customHeight="1" spans="1:12">
      <c r="A31" s="165" t="s">
        <v>206</v>
      </c>
      <c r="B31" s="165"/>
      <c r="C31" s="165"/>
      <c r="D31" s="165" t="s">
        <v>207</v>
      </c>
      <c r="E31" s="156" t="s">
        <v>208</v>
      </c>
      <c r="F31" s="156" t="s">
        <v>208</v>
      </c>
      <c r="G31" s="156" t="s">
        <v>27</v>
      </c>
      <c r="H31" s="156" t="s">
        <v>27</v>
      </c>
      <c r="I31" s="156"/>
      <c r="J31" s="156" t="s">
        <v>27</v>
      </c>
      <c r="K31" s="156" t="s">
        <v>27</v>
      </c>
      <c r="L31" s="156" t="s">
        <v>27</v>
      </c>
    </row>
    <row r="32" ht="19.5" customHeight="1" spans="1:12">
      <c r="A32" s="165" t="s">
        <v>209</v>
      </c>
      <c r="B32" s="165"/>
      <c r="C32" s="165"/>
      <c r="D32" s="165" t="s">
        <v>210</v>
      </c>
      <c r="E32" s="156" t="s">
        <v>211</v>
      </c>
      <c r="F32" s="156" t="s">
        <v>211</v>
      </c>
      <c r="G32" s="156" t="s">
        <v>27</v>
      </c>
      <c r="H32" s="156" t="s">
        <v>27</v>
      </c>
      <c r="I32" s="156"/>
      <c r="J32" s="156" t="s">
        <v>27</v>
      </c>
      <c r="K32" s="156" t="s">
        <v>27</v>
      </c>
      <c r="L32" s="156" t="s">
        <v>27</v>
      </c>
    </row>
    <row r="33" ht="19.5" customHeight="1" spans="1:12">
      <c r="A33" s="165" t="s">
        <v>212</v>
      </c>
      <c r="B33" s="165"/>
      <c r="C33" s="165"/>
      <c r="D33" s="165" t="s">
        <v>213</v>
      </c>
      <c r="E33" s="156" t="s">
        <v>214</v>
      </c>
      <c r="F33" s="156" t="s">
        <v>214</v>
      </c>
      <c r="G33" s="156" t="s">
        <v>27</v>
      </c>
      <c r="H33" s="156" t="s">
        <v>27</v>
      </c>
      <c r="I33" s="156"/>
      <c r="J33" s="156" t="s">
        <v>27</v>
      </c>
      <c r="K33" s="156" t="s">
        <v>27</v>
      </c>
      <c r="L33" s="156" t="s">
        <v>27</v>
      </c>
    </row>
    <row r="34" ht="19.5" customHeight="1" spans="1:12">
      <c r="A34" s="165" t="s">
        <v>215</v>
      </c>
      <c r="B34" s="165"/>
      <c r="C34" s="165"/>
      <c r="D34" s="165" t="s">
        <v>216</v>
      </c>
      <c r="E34" s="156" t="s">
        <v>217</v>
      </c>
      <c r="F34" s="156" t="s">
        <v>217</v>
      </c>
      <c r="G34" s="156" t="s">
        <v>27</v>
      </c>
      <c r="H34" s="156" t="s">
        <v>27</v>
      </c>
      <c r="I34" s="156"/>
      <c r="J34" s="156" t="s">
        <v>27</v>
      </c>
      <c r="K34" s="156" t="s">
        <v>27</v>
      </c>
      <c r="L34" s="156" t="s">
        <v>27</v>
      </c>
    </row>
    <row r="35" ht="19.5" customHeight="1" spans="1:12">
      <c r="A35" s="165" t="s">
        <v>218</v>
      </c>
      <c r="B35" s="165"/>
      <c r="C35" s="165"/>
      <c r="D35" s="165" t="s">
        <v>216</v>
      </c>
      <c r="E35" s="156" t="s">
        <v>217</v>
      </c>
      <c r="F35" s="156" t="s">
        <v>217</v>
      </c>
      <c r="G35" s="156" t="s">
        <v>27</v>
      </c>
      <c r="H35" s="156" t="s">
        <v>27</v>
      </c>
      <c r="I35" s="156"/>
      <c r="J35" s="156" t="s">
        <v>27</v>
      </c>
      <c r="K35" s="156" t="s">
        <v>27</v>
      </c>
      <c r="L35" s="156" t="s">
        <v>27</v>
      </c>
    </row>
    <row r="36" ht="19.5" customHeight="1" spans="1:12">
      <c r="A36" s="165" t="s">
        <v>219</v>
      </c>
      <c r="B36" s="165"/>
      <c r="C36" s="165"/>
      <c r="D36" s="165" t="s">
        <v>220</v>
      </c>
      <c r="E36" s="156" t="s">
        <v>58</v>
      </c>
      <c r="F36" s="156" t="s">
        <v>58</v>
      </c>
      <c r="G36" s="156" t="s">
        <v>27</v>
      </c>
      <c r="H36" s="156" t="s">
        <v>27</v>
      </c>
      <c r="I36" s="156"/>
      <c r="J36" s="156" t="s">
        <v>27</v>
      </c>
      <c r="K36" s="156" t="s">
        <v>27</v>
      </c>
      <c r="L36" s="156" t="s">
        <v>27</v>
      </c>
    </row>
    <row r="37" ht="19.5" customHeight="1" spans="1:12">
      <c r="A37" s="165" t="s">
        <v>221</v>
      </c>
      <c r="B37" s="165"/>
      <c r="C37" s="165"/>
      <c r="D37" s="165" t="s">
        <v>222</v>
      </c>
      <c r="E37" s="156" t="s">
        <v>223</v>
      </c>
      <c r="F37" s="156" t="s">
        <v>223</v>
      </c>
      <c r="G37" s="156" t="s">
        <v>27</v>
      </c>
      <c r="H37" s="156" t="s">
        <v>27</v>
      </c>
      <c r="I37" s="156"/>
      <c r="J37" s="156" t="s">
        <v>27</v>
      </c>
      <c r="K37" s="156" t="s">
        <v>27</v>
      </c>
      <c r="L37" s="156" t="s">
        <v>27</v>
      </c>
    </row>
    <row r="38" ht="19.5" customHeight="1" spans="1:12">
      <c r="A38" s="165" t="s">
        <v>224</v>
      </c>
      <c r="B38" s="165"/>
      <c r="C38" s="165"/>
      <c r="D38" s="165" t="s">
        <v>225</v>
      </c>
      <c r="E38" s="156" t="s">
        <v>223</v>
      </c>
      <c r="F38" s="156" t="s">
        <v>223</v>
      </c>
      <c r="G38" s="156" t="s">
        <v>27</v>
      </c>
      <c r="H38" s="156" t="s">
        <v>27</v>
      </c>
      <c r="I38" s="156"/>
      <c r="J38" s="156" t="s">
        <v>27</v>
      </c>
      <c r="K38" s="156" t="s">
        <v>27</v>
      </c>
      <c r="L38" s="156" t="s">
        <v>27</v>
      </c>
    </row>
    <row r="39" ht="19.5" customHeight="1" spans="1:12">
      <c r="A39" s="165" t="s">
        <v>226</v>
      </c>
      <c r="B39" s="165"/>
      <c r="C39" s="165"/>
      <c r="D39" s="165" t="s">
        <v>227</v>
      </c>
      <c r="E39" s="156" t="s">
        <v>228</v>
      </c>
      <c r="F39" s="156" t="s">
        <v>228</v>
      </c>
      <c r="G39" s="156" t="s">
        <v>27</v>
      </c>
      <c r="H39" s="156" t="s">
        <v>27</v>
      </c>
      <c r="I39" s="156"/>
      <c r="J39" s="156" t="s">
        <v>27</v>
      </c>
      <c r="K39" s="156" t="s">
        <v>27</v>
      </c>
      <c r="L39" s="156" t="s">
        <v>27</v>
      </c>
    </row>
    <row r="40" ht="19.5" customHeight="1" spans="1:12">
      <c r="A40" s="165" t="s">
        <v>229</v>
      </c>
      <c r="B40" s="165"/>
      <c r="C40" s="165"/>
      <c r="D40" s="165" t="s">
        <v>227</v>
      </c>
      <c r="E40" s="156" t="s">
        <v>228</v>
      </c>
      <c r="F40" s="156" t="s">
        <v>228</v>
      </c>
      <c r="G40" s="156" t="s">
        <v>27</v>
      </c>
      <c r="H40" s="156" t="s">
        <v>27</v>
      </c>
      <c r="I40" s="156"/>
      <c r="J40" s="156" t="s">
        <v>27</v>
      </c>
      <c r="K40" s="156" t="s">
        <v>27</v>
      </c>
      <c r="L40" s="156" t="s">
        <v>27</v>
      </c>
    </row>
    <row r="41" ht="19.5" customHeight="1" spans="1:12">
      <c r="A41" s="165" t="s">
        <v>230</v>
      </c>
      <c r="B41" s="165"/>
      <c r="C41" s="165"/>
      <c r="D41" s="165" t="s">
        <v>231</v>
      </c>
      <c r="E41" s="156" t="s">
        <v>232</v>
      </c>
      <c r="F41" s="156" t="s">
        <v>232</v>
      </c>
      <c r="G41" s="156" t="s">
        <v>27</v>
      </c>
      <c r="H41" s="156" t="s">
        <v>27</v>
      </c>
      <c r="I41" s="156"/>
      <c r="J41" s="156" t="s">
        <v>27</v>
      </c>
      <c r="K41" s="156" t="s">
        <v>27</v>
      </c>
      <c r="L41" s="156" t="s">
        <v>27</v>
      </c>
    </row>
    <row r="42" ht="19.5" customHeight="1" spans="1:12">
      <c r="A42" s="165" t="s">
        <v>233</v>
      </c>
      <c r="B42" s="165"/>
      <c r="C42" s="165"/>
      <c r="D42" s="165" t="s">
        <v>231</v>
      </c>
      <c r="E42" s="156" t="s">
        <v>232</v>
      </c>
      <c r="F42" s="156" t="s">
        <v>232</v>
      </c>
      <c r="G42" s="156" t="s">
        <v>27</v>
      </c>
      <c r="H42" s="156" t="s">
        <v>27</v>
      </c>
      <c r="I42" s="156"/>
      <c r="J42" s="156" t="s">
        <v>27</v>
      </c>
      <c r="K42" s="156" t="s">
        <v>27</v>
      </c>
      <c r="L42" s="156" t="s">
        <v>27</v>
      </c>
    </row>
    <row r="43" ht="19.5" customHeight="1" spans="1:12">
      <c r="A43" s="165" t="s">
        <v>234</v>
      </c>
      <c r="B43" s="165"/>
      <c r="C43" s="165"/>
      <c r="D43" s="165" t="s">
        <v>235</v>
      </c>
      <c r="E43" s="156" t="s">
        <v>62</v>
      </c>
      <c r="F43" s="156" t="s">
        <v>62</v>
      </c>
      <c r="G43" s="156" t="s">
        <v>27</v>
      </c>
      <c r="H43" s="156" t="s">
        <v>27</v>
      </c>
      <c r="I43" s="156"/>
      <c r="J43" s="156" t="s">
        <v>27</v>
      </c>
      <c r="K43" s="156" t="s">
        <v>27</v>
      </c>
      <c r="L43" s="156" t="s">
        <v>27</v>
      </c>
    </row>
    <row r="44" ht="19.5" customHeight="1" spans="1:12">
      <c r="A44" s="165" t="s">
        <v>236</v>
      </c>
      <c r="B44" s="165"/>
      <c r="C44" s="165"/>
      <c r="D44" s="165" t="s">
        <v>237</v>
      </c>
      <c r="E44" s="156" t="s">
        <v>62</v>
      </c>
      <c r="F44" s="156" t="s">
        <v>62</v>
      </c>
      <c r="G44" s="156" t="s">
        <v>27</v>
      </c>
      <c r="H44" s="156" t="s">
        <v>27</v>
      </c>
      <c r="I44" s="156"/>
      <c r="J44" s="156" t="s">
        <v>27</v>
      </c>
      <c r="K44" s="156" t="s">
        <v>27</v>
      </c>
      <c r="L44" s="156" t="s">
        <v>27</v>
      </c>
    </row>
    <row r="45" ht="19.5" customHeight="1" spans="1:12">
      <c r="A45" s="165" t="s">
        <v>238</v>
      </c>
      <c r="B45" s="165"/>
      <c r="C45" s="165"/>
      <c r="D45" s="165" t="s">
        <v>163</v>
      </c>
      <c r="E45" s="156" t="s">
        <v>62</v>
      </c>
      <c r="F45" s="156" t="s">
        <v>62</v>
      </c>
      <c r="G45" s="156" t="s">
        <v>27</v>
      </c>
      <c r="H45" s="156" t="s">
        <v>27</v>
      </c>
      <c r="I45" s="156"/>
      <c r="J45" s="156" t="s">
        <v>27</v>
      </c>
      <c r="K45" s="156" t="s">
        <v>27</v>
      </c>
      <c r="L45" s="156" t="s">
        <v>27</v>
      </c>
    </row>
    <row r="46" ht="19.5" customHeight="1" spans="1:12">
      <c r="A46" s="165" t="s">
        <v>239</v>
      </c>
      <c r="B46" s="165"/>
      <c r="C46" s="165"/>
      <c r="D46" s="165" t="s">
        <v>240</v>
      </c>
      <c r="E46" s="156" t="s">
        <v>84</v>
      </c>
      <c r="F46" s="156" t="s">
        <v>84</v>
      </c>
      <c r="G46" s="156" t="s">
        <v>27</v>
      </c>
      <c r="H46" s="156" t="s">
        <v>27</v>
      </c>
      <c r="I46" s="156"/>
      <c r="J46" s="156" t="s">
        <v>27</v>
      </c>
      <c r="K46" s="156" t="s">
        <v>27</v>
      </c>
      <c r="L46" s="156" t="s">
        <v>27</v>
      </c>
    </row>
    <row r="47" ht="19.5" customHeight="1" spans="1:12">
      <c r="A47" s="165" t="s">
        <v>241</v>
      </c>
      <c r="B47" s="165"/>
      <c r="C47" s="165"/>
      <c r="D47" s="165" t="s">
        <v>242</v>
      </c>
      <c r="E47" s="156" t="s">
        <v>84</v>
      </c>
      <c r="F47" s="156" t="s">
        <v>84</v>
      </c>
      <c r="G47" s="156" t="s">
        <v>27</v>
      </c>
      <c r="H47" s="156" t="s">
        <v>27</v>
      </c>
      <c r="I47" s="156"/>
      <c r="J47" s="156" t="s">
        <v>27</v>
      </c>
      <c r="K47" s="156" t="s">
        <v>27</v>
      </c>
      <c r="L47" s="156" t="s">
        <v>27</v>
      </c>
    </row>
    <row r="48" ht="19.5" customHeight="1" spans="1:12">
      <c r="A48" s="165" t="s">
        <v>243</v>
      </c>
      <c r="B48" s="165"/>
      <c r="C48" s="165"/>
      <c r="D48" s="165" t="s">
        <v>244</v>
      </c>
      <c r="E48" s="156" t="s">
        <v>84</v>
      </c>
      <c r="F48" s="156" t="s">
        <v>84</v>
      </c>
      <c r="G48" s="156" t="s">
        <v>27</v>
      </c>
      <c r="H48" s="156" t="s">
        <v>27</v>
      </c>
      <c r="I48" s="156"/>
      <c r="J48" s="156" t="s">
        <v>27</v>
      </c>
      <c r="K48" s="156" t="s">
        <v>27</v>
      </c>
      <c r="L48" s="156" t="s">
        <v>27</v>
      </c>
    </row>
    <row r="49" ht="19.5" customHeight="1" spans="1:12">
      <c r="A49" s="165" t="s">
        <v>245</v>
      </c>
      <c r="B49" s="165"/>
      <c r="C49" s="165"/>
      <c r="D49" s="165"/>
      <c r="E49" s="165"/>
      <c r="F49" s="165"/>
      <c r="G49" s="165"/>
      <c r="H49" s="165"/>
      <c r="I49" s="165"/>
      <c r="J49" s="165"/>
      <c r="K49" s="165"/>
      <c r="L49" s="165"/>
    </row>
  </sheetData>
  <mergeCells count="5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4" t="s">
        <v>246</v>
      </c>
    </row>
    <row r="2" ht="14.25" spans="10:10">
      <c r="J2" s="152" t="s">
        <v>247</v>
      </c>
    </row>
    <row r="3" ht="14.25" spans="1:10">
      <c r="A3" s="152" t="s">
        <v>2</v>
      </c>
      <c r="J3" s="152" t="s">
        <v>3</v>
      </c>
    </row>
    <row r="4" ht="19.5" customHeight="1" spans="1:10">
      <c r="A4" s="153" t="s">
        <v>6</v>
      </c>
      <c r="B4" s="153"/>
      <c r="C4" s="153"/>
      <c r="D4" s="153"/>
      <c r="E4" s="159" t="s">
        <v>109</v>
      </c>
      <c r="F4" s="159" t="s">
        <v>248</v>
      </c>
      <c r="G4" s="159" t="s">
        <v>249</v>
      </c>
      <c r="H4" s="159" t="s">
        <v>250</v>
      </c>
      <c r="I4" s="159" t="s">
        <v>251</v>
      </c>
      <c r="J4" s="159" t="s">
        <v>252</v>
      </c>
    </row>
    <row r="5" ht="19.5" customHeight="1" spans="1:10">
      <c r="A5" s="159" t="s">
        <v>136</v>
      </c>
      <c r="B5" s="159"/>
      <c r="C5" s="159"/>
      <c r="D5" s="153" t="s">
        <v>137</v>
      </c>
      <c r="E5" s="159"/>
      <c r="F5" s="159"/>
      <c r="G5" s="159"/>
      <c r="H5" s="159"/>
      <c r="I5" s="159"/>
      <c r="J5" s="159"/>
    </row>
    <row r="6" ht="19.5" customHeight="1" spans="1:10">
      <c r="A6" s="159"/>
      <c r="B6" s="159"/>
      <c r="C6" s="159"/>
      <c r="D6" s="153"/>
      <c r="E6" s="159"/>
      <c r="F6" s="159"/>
      <c r="G6" s="159"/>
      <c r="H6" s="159"/>
      <c r="I6" s="159"/>
      <c r="J6" s="159"/>
    </row>
    <row r="7" ht="19.5" customHeight="1" spans="1:10">
      <c r="A7" s="159"/>
      <c r="B7" s="159"/>
      <c r="C7" s="159"/>
      <c r="D7" s="153"/>
      <c r="E7" s="159"/>
      <c r="F7" s="159"/>
      <c r="G7" s="159"/>
      <c r="H7" s="159"/>
      <c r="I7" s="159"/>
      <c r="J7" s="159"/>
    </row>
    <row r="8" ht="19.5" customHeight="1" spans="1:10">
      <c r="A8" s="153" t="s">
        <v>140</v>
      </c>
      <c r="B8" s="153" t="s">
        <v>141</v>
      </c>
      <c r="C8" s="153" t="s">
        <v>142</v>
      </c>
      <c r="D8" s="153" t="s">
        <v>10</v>
      </c>
      <c r="E8" s="159" t="s">
        <v>11</v>
      </c>
      <c r="F8" s="159" t="s">
        <v>12</v>
      </c>
      <c r="G8" s="159" t="s">
        <v>22</v>
      </c>
      <c r="H8" s="159" t="s">
        <v>26</v>
      </c>
      <c r="I8" s="159" t="s">
        <v>31</v>
      </c>
      <c r="J8" s="159" t="s">
        <v>35</v>
      </c>
    </row>
    <row r="9" ht="19.5" customHeight="1" spans="1:10">
      <c r="A9" s="153"/>
      <c r="B9" s="153"/>
      <c r="C9" s="153"/>
      <c r="D9" s="153" t="s">
        <v>143</v>
      </c>
      <c r="E9" s="156" t="s">
        <v>111</v>
      </c>
      <c r="F9" s="156" t="s">
        <v>253</v>
      </c>
      <c r="G9" s="156" t="s">
        <v>254</v>
      </c>
      <c r="H9" s="156"/>
      <c r="I9" s="156"/>
      <c r="J9" s="156"/>
    </row>
    <row r="10" ht="19.5" customHeight="1" spans="1:10">
      <c r="A10" s="165" t="s">
        <v>144</v>
      </c>
      <c r="B10" s="165"/>
      <c r="C10" s="165"/>
      <c r="D10" s="165" t="s">
        <v>145</v>
      </c>
      <c r="E10" s="156" t="s">
        <v>17</v>
      </c>
      <c r="F10" s="156" t="s">
        <v>255</v>
      </c>
      <c r="G10" s="156" t="s">
        <v>256</v>
      </c>
      <c r="H10" s="156"/>
      <c r="I10" s="156"/>
      <c r="J10" s="156"/>
    </row>
    <row r="11" ht="19.5" customHeight="1" spans="1:10">
      <c r="A11" s="165" t="s">
        <v>148</v>
      </c>
      <c r="B11" s="165"/>
      <c r="C11" s="165"/>
      <c r="D11" s="165" t="s">
        <v>149</v>
      </c>
      <c r="E11" s="156" t="s">
        <v>257</v>
      </c>
      <c r="F11" s="156" t="s">
        <v>255</v>
      </c>
      <c r="G11" s="156" t="s">
        <v>258</v>
      </c>
      <c r="H11" s="156"/>
      <c r="I11" s="156"/>
      <c r="J11" s="156"/>
    </row>
    <row r="12" ht="19.5" customHeight="1" spans="1:10">
      <c r="A12" s="165" t="s">
        <v>152</v>
      </c>
      <c r="B12" s="165"/>
      <c r="C12" s="165"/>
      <c r="D12" s="165" t="s">
        <v>153</v>
      </c>
      <c r="E12" s="156" t="s">
        <v>259</v>
      </c>
      <c r="F12" s="156" t="s">
        <v>155</v>
      </c>
      <c r="G12" s="156" t="s">
        <v>260</v>
      </c>
      <c r="H12" s="156"/>
      <c r="I12" s="156"/>
      <c r="J12" s="156"/>
    </row>
    <row r="13" ht="19.5" customHeight="1" spans="1:10">
      <c r="A13" s="165" t="s">
        <v>157</v>
      </c>
      <c r="B13" s="165"/>
      <c r="C13" s="165"/>
      <c r="D13" s="165" t="s">
        <v>158</v>
      </c>
      <c r="E13" s="156" t="s">
        <v>261</v>
      </c>
      <c r="F13" s="156" t="s">
        <v>262</v>
      </c>
      <c r="G13" s="156" t="s">
        <v>263</v>
      </c>
      <c r="H13" s="156"/>
      <c r="I13" s="156"/>
      <c r="J13" s="156"/>
    </row>
    <row r="14" ht="19.5" customHeight="1" spans="1:10">
      <c r="A14" s="165" t="s">
        <v>162</v>
      </c>
      <c r="B14" s="165"/>
      <c r="C14" s="165"/>
      <c r="D14" s="165" t="s">
        <v>163</v>
      </c>
      <c r="E14" s="156" t="s">
        <v>164</v>
      </c>
      <c r="F14" s="156" t="s">
        <v>164</v>
      </c>
      <c r="G14" s="156"/>
      <c r="H14" s="156"/>
      <c r="I14" s="156"/>
      <c r="J14" s="156"/>
    </row>
    <row r="15" ht="19.5" customHeight="1" spans="1:10">
      <c r="A15" s="165" t="s">
        <v>165</v>
      </c>
      <c r="B15" s="165"/>
      <c r="C15" s="165"/>
      <c r="D15" s="165" t="s">
        <v>166</v>
      </c>
      <c r="E15" s="156" t="s">
        <v>167</v>
      </c>
      <c r="F15" s="156"/>
      <c r="G15" s="156" t="s">
        <v>167</v>
      </c>
      <c r="H15" s="156"/>
      <c r="I15" s="156"/>
      <c r="J15" s="156"/>
    </row>
    <row r="16" ht="19.5" customHeight="1" spans="1:10">
      <c r="A16" s="165" t="s">
        <v>168</v>
      </c>
      <c r="B16" s="165"/>
      <c r="C16" s="165"/>
      <c r="D16" s="165" t="s">
        <v>169</v>
      </c>
      <c r="E16" s="156" t="s">
        <v>167</v>
      </c>
      <c r="F16" s="156"/>
      <c r="G16" s="156" t="s">
        <v>167</v>
      </c>
      <c r="H16" s="156"/>
      <c r="I16" s="156"/>
      <c r="J16" s="156"/>
    </row>
    <row r="17" ht="19.5" customHeight="1" spans="1:10">
      <c r="A17" s="165" t="s">
        <v>170</v>
      </c>
      <c r="B17" s="165"/>
      <c r="C17" s="165"/>
      <c r="D17" s="165" t="s">
        <v>171</v>
      </c>
      <c r="E17" s="156" t="s">
        <v>47</v>
      </c>
      <c r="F17" s="156" t="s">
        <v>47</v>
      </c>
      <c r="G17" s="156"/>
      <c r="H17" s="156"/>
      <c r="I17" s="156"/>
      <c r="J17" s="156"/>
    </row>
    <row r="18" ht="19.5" customHeight="1" spans="1:10">
      <c r="A18" s="165" t="s">
        <v>172</v>
      </c>
      <c r="B18" s="165"/>
      <c r="C18" s="165"/>
      <c r="D18" s="165" t="s">
        <v>173</v>
      </c>
      <c r="E18" s="156" t="s">
        <v>174</v>
      </c>
      <c r="F18" s="156" t="s">
        <v>174</v>
      </c>
      <c r="G18" s="156"/>
      <c r="H18" s="156"/>
      <c r="I18" s="156"/>
      <c r="J18" s="156"/>
    </row>
    <row r="19" ht="19.5" customHeight="1" spans="1:10">
      <c r="A19" s="165" t="s">
        <v>175</v>
      </c>
      <c r="B19" s="165"/>
      <c r="C19" s="165"/>
      <c r="D19" s="165" t="s">
        <v>176</v>
      </c>
      <c r="E19" s="156" t="s">
        <v>174</v>
      </c>
      <c r="F19" s="156" t="s">
        <v>174</v>
      </c>
      <c r="G19" s="156"/>
      <c r="H19" s="156"/>
      <c r="I19" s="156"/>
      <c r="J19" s="156"/>
    </row>
    <row r="20" ht="19.5" customHeight="1" spans="1:10">
      <c r="A20" s="165" t="s">
        <v>177</v>
      </c>
      <c r="B20" s="165"/>
      <c r="C20" s="165"/>
      <c r="D20" s="165" t="s">
        <v>178</v>
      </c>
      <c r="E20" s="156" t="s">
        <v>179</v>
      </c>
      <c r="F20" s="156" t="s">
        <v>179</v>
      </c>
      <c r="G20" s="156"/>
      <c r="H20" s="156"/>
      <c r="I20" s="156"/>
      <c r="J20" s="156"/>
    </row>
    <row r="21" ht="19.5" customHeight="1" spans="1:10">
      <c r="A21" s="165" t="s">
        <v>180</v>
      </c>
      <c r="B21" s="165"/>
      <c r="C21" s="165"/>
      <c r="D21" s="165" t="s">
        <v>181</v>
      </c>
      <c r="E21" s="156" t="s">
        <v>182</v>
      </c>
      <c r="F21" s="156" t="s">
        <v>182</v>
      </c>
      <c r="G21" s="156"/>
      <c r="H21" s="156"/>
      <c r="I21" s="156"/>
      <c r="J21" s="156"/>
    </row>
    <row r="22" ht="19.5" customHeight="1" spans="1:10">
      <c r="A22" s="165" t="s">
        <v>183</v>
      </c>
      <c r="B22" s="165"/>
      <c r="C22" s="165"/>
      <c r="D22" s="165" t="s">
        <v>184</v>
      </c>
      <c r="E22" s="156" t="s">
        <v>185</v>
      </c>
      <c r="F22" s="156" t="s">
        <v>185</v>
      </c>
      <c r="G22" s="156"/>
      <c r="H22" s="156"/>
      <c r="I22" s="156"/>
      <c r="J22" s="156"/>
    </row>
    <row r="23" ht="19.5" customHeight="1" spans="1:10">
      <c r="A23" s="165" t="s">
        <v>186</v>
      </c>
      <c r="B23" s="165"/>
      <c r="C23" s="165"/>
      <c r="D23" s="165" t="s">
        <v>187</v>
      </c>
      <c r="E23" s="156" t="s">
        <v>188</v>
      </c>
      <c r="F23" s="156" t="s">
        <v>188</v>
      </c>
      <c r="G23" s="156"/>
      <c r="H23" s="156"/>
      <c r="I23" s="156"/>
      <c r="J23" s="156"/>
    </row>
    <row r="24" ht="19.5" customHeight="1" spans="1:10">
      <c r="A24" s="165" t="s">
        <v>189</v>
      </c>
      <c r="B24" s="165"/>
      <c r="C24" s="165"/>
      <c r="D24" s="165" t="s">
        <v>190</v>
      </c>
      <c r="E24" s="156" t="s">
        <v>191</v>
      </c>
      <c r="F24" s="156" t="s">
        <v>191</v>
      </c>
      <c r="G24" s="156"/>
      <c r="H24" s="156"/>
      <c r="I24" s="156"/>
      <c r="J24" s="156"/>
    </row>
    <row r="25" ht="19.5" customHeight="1" spans="1:10">
      <c r="A25" s="165" t="s">
        <v>192</v>
      </c>
      <c r="B25" s="165"/>
      <c r="C25" s="165"/>
      <c r="D25" s="165" t="s">
        <v>193</v>
      </c>
      <c r="E25" s="156" t="s">
        <v>191</v>
      </c>
      <c r="F25" s="156" t="s">
        <v>191</v>
      </c>
      <c r="G25" s="156"/>
      <c r="H25" s="156"/>
      <c r="I25" s="156"/>
      <c r="J25" s="156"/>
    </row>
    <row r="26" ht="19.5" customHeight="1" spans="1:10">
      <c r="A26" s="165" t="s">
        <v>194</v>
      </c>
      <c r="B26" s="165"/>
      <c r="C26" s="165"/>
      <c r="D26" s="165" t="s">
        <v>195</v>
      </c>
      <c r="E26" s="156" t="s">
        <v>196</v>
      </c>
      <c r="F26" s="156" t="s">
        <v>196</v>
      </c>
      <c r="G26" s="156"/>
      <c r="H26" s="156"/>
      <c r="I26" s="156"/>
      <c r="J26" s="156"/>
    </row>
    <row r="27" ht="19.5" customHeight="1" spans="1:10">
      <c r="A27" s="165" t="s">
        <v>197</v>
      </c>
      <c r="B27" s="165"/>
      <c r="C27" s="165"/>
      <c r="D27" s="165" t="s">
        <v>195</v>
      </c>
      <c r="E27" s="156" t="s">
        <v>196</v>
      </c>
      <c r="F27" s="156" t="s">
        <v>196</v>
      </c>
      <c r="G27" s="156"/>
      <c r="H27" s="156"/>
      <c r="I27" s="156"/>
      <c r="J27" s="156"/>
    </row>
    <row r="28" ht="19.5" customHeight="1" spans="1:10">
      <c r="A28" s="165" t="s">
        <v>198</v>
      </c>
      <c r="B28" s="165"/>
      <c r="C28" s="165"/>
      <c r="D28" s="165" t="s">
        <v>199</v>
      </c>
      <c r="E28" s="156" t="s">
        <v>51</v>
      </c>
      <c r="F28" s="156" t="s">
        <v>51</v>
      </c>
      <c r="G28" s="156"/>
      <c r="H28" s="156"/>
      <c r="I28" s="156"/>
      <c r="J28" s="156"/>
    </row>
    <row r="29" ht="19.5" customHeight="1" spans="1:10">
      <c r="A29" s="165" t="s">
        <v>200</v>
      </c>
      <c r="B29" s="165"/>
      <c r="C29" s="165"/>
      <c r="D29" s="165" t="s">
        <v>201</v>
      </c>
      <c r="E29" s="156" t="s">
        <v>202</v>
      </c>
      <c r="F29" s="156" t="s">
        <v>202</v>
      </c>
      <c r="G29" s="156"/>
      <c r="H29" s="156"/>
      <c r="I29" s="156"/>
      <c r="J29" s="156"/>
    </row>
    <row r="30" ht="19.5" customHeight="1" spans="1:10">
      <c r="A30" s="165" t="s">
        <v>203</v>
      </c>
      <c r="B30" s="165"/>
      <c r="C30" s="165"/>
      <c r="D30" s="165" t="s">
        <v>204</v>
      </c>
      <c r="E30" s="156" t="s">
        <v>205</v>
      </c>
      <c r="F30" s="156" t="s">
        <v>205</v>
      </c>
      <c r="G30" s="156"/>
      <c r="H30" s="156"/>
      <c r="I30" s="156"/>
      <c r="J30" s="156"/>
    </row>
    <row r="31" ht="19.5" customHeight="1" spans="1:10">
      <c r="A31" s="165" t="s">
        <v>206</v>
      </c>
      <c r="B31" s="165"/>
      <c r="C31" s="165"/>
      <c r="D31" s="165" t="s">
        <v>207</v>
      </c>
      <c r="E31" s="156" t="s">
        <v>208</v>
      </c>
      <c r="F31" s="156" t="s">
        <v>208</v>
      </c>
      <c r="G31" s="156"/>
      <c r="H31" s="156"/>
      <c r="I31" s="156"/>
      <c r="J31" s="156"/>
    </row>
    <row r="32" ht="19.5" customHeight="1" spans="1:10">
      <c r="A32" s="165" t="s">
        <v>209</v>
      </c>
      <c r="B32" s="165"/>
      <c r="C32" s="165"/>
      <c r="D32" s="165" t="s">
        <v>210</v>
      </c>
      <c r="E32" s="156" t="s">
        <v>211</v>
      </c>
      <c r="F32" s="156" t="s">
        <v>211</v>
      </c>
      <c r="G32" s="156"/>
      <c r="H32" s="156"/>
      <c r="I32" s="156"/>
      <c r="J32" s="156"/>
    </row>
    <row r="33" ht="19.5" customHeight="1" spans="1:10">
      <c r="A33" s="165" t="s">
        <v>212</v>
      </c>
      <c r="B33" s="165"/>
      <c r="C33" s="165"/>
      <c r="D33" s="165" t="s">
        <v>213</v>
      </c>
      <c r="E33" s="156" t="s">
        <v>214</v>
      </c>
      <c r="F33" s="156" t="s">
        <v>214</v>
      </c>
      <c r="G33" s="156"/>
      <c r="H33" s="156"/>
      <c r="I33" s="156"/>
      <c r="J33" s="156"/>
    </row>
    <row r="34" ht="19.5" customHeight="1" spans="1:10">
      <c r="A34" s="165" t="s">
        <v>215</v>
      </c>
      <c r="B34" s="165"/>
      <c r="C34" s="165"/>
      <c r="D34" s="165" t="s">
        <v>216</v>
      </c>
      <c r="E34" s="156" t="s">
        <v>217</v>
      </c>
      <c r="F34" s="156" t="s">
        <v>217</v>
      </c>
      <c r="G34" s="156"/>
      <c r="H34" s="156"/>
      <c r="I34" s="156"/>
      <c r="J34" s="156"/>
    </row>
    <row r="35" ht="19.5" customHeight="1" spans="1:10">
      <c r="A35" s="165" t="s">
        <v>218</v>
      </c>
      <c r="B35" s="165"/>
      <c r="C35" s="165"/>
      <c r="D35" s="165" t="s">
        <v>216</v>
      </c>
      <c r="E35" s="156" t="s">
        <v>217</v>
      </c>
      <c r="F35" s="156" t="s">
        <v>217</v>
      </c>
      <c r="G35" s="156"/>
      <c r="H35" s="156"/>
      <c r="I35" s="156"/>
      <c r="J35" s="156"/>
    </row>
    <row r="36" ht="19.5" customHeight="1" spans="1:10">
      <c r="A36" s="165" t="s">
        <v>219</v>
      </c>
      <c r="B36" s="165"/>
      <c r="C36" s="165"/>
      <c r="D36" s="165" t="s">
        <v>220</v>
      </c>
      <c r="E36" s="156" t="s">
        <v>58</v>
      </c>
      <c r="F36" s="156" t="s">
        <v>223</v>
      </c>
      <c r="G36" s="156" t="s">
        <v>264</v>
      </c>
      <c r="H36" s="156"/>
      <c r="I36" s="156"/>
      <c r="J36" s="156"/>
    </row>
    <row r="37" ht="19.5" customHeight="1" spans="1:10">
      <c r="A37" s="165" t="s">
        <v>221</v>
      </c>
      <c r="B37" s="165"/>
      <c r="C37" s="165"/>
      <c r="D37" s="165" t="s">
        <v>222</v>
      </c>
      <c r="E37" s="156" t="s">
        <v>223</v>
      </c>
      <c r="F37" s="156" t="s">
        <v>223</v>
      </c>
      <c r="G37" s="156"/>
      <c r="H37" s="156"/>
      <c r="I37" s="156"/>
      <c r="J37" s="156"/>
    </row>
    <row r="38" ht="19.5" customHeight="1" spans="1:10">
      <c r="A38" s="165" t="s">
        <v>224</v>
      </c>
      <c r="B38" s="165"/>
      <c r="C38" s="165"/>
      <c r="D38" s="165" t="s">
        <v>225</v>
      </c>
      <c r="E38" s="156" t="s">
        <v>223</v>
      </c>
      <c r="F38" s="156" t="s">
        <v>223</v>
      </c>
      <c r="G38" s="156"/>
      <c r="H38" s="156"/>
      <c r="I38" s="156"/>
      <c r="J38" s="156"/>
    </row>
    <row r="39" ht="19.5" customHeight="1" spans="1:10">
      <c r="A39" s="165" t="s">
        <v>226</v>
      </c>
      <c r="B39" s="165"/>
      <c r="C39" s="165"/>
      <c r="D39" s="165" t="s">
        <v>227</v>
      </c>
      <c r="E39" s="156" t="s">
        <v>228</v>
      </c>
      <c r="F39" s="156"/>
      <c r="G39" s="156" t="s">
        <v>228</v>
      </c>
      <c r="H39" s="156"/>
      <c r="I39" s="156"/>
      <c r="J39" s="156"/>
    </row>
    <row r="40" ht="19.5" customHeight="1" spans="1:10">
      <c r="A40" s="165" t="s">
        <v>229</v>
      </c>
      <c r="B40" s="165"/>
      <c r="C40" s="165"/>
      <c r="D40" s="165" t="s">
        <v>227</v>
      </c>
      <c r="E40" s="156" t="s">
        <v>228</v>
      </c>
      <c r="F40" s="156"/>
      <c r="G40" s="156" t="s">
        <v>228</v>
      </c>
      <c r="H40" s="156"/>
      <c r="I40" s="156"/>
      <c r="J40" s="156"/>
    </row>
    <row r="41" ht="19.5" customHeight="1" spans="1:10">
      <c r="A41" s="165" t="s">
        <v>230</v>
      </c>
      <c r="B41" s="165"/>
      <c r="C41" s="165"/>
      <c r="D41" s="165" t="s">
        <v>231</v>
      </c>
      <c r="E41" s="156" t="s">
        <v>232</v>
      </c>
      <c r="F41" s="156"/>
      <c r="G41" s="156" t="s">
        <v>232</v>
      </c>
      <c r="H41" s="156"/>
      <c r="I41" s="156"/>
      <c r="J41" s="156"/>
    </row>
    <row r="42" ht="19.5" customHeight="1" spans="1:10">
      <c r="A42" s="165" t="s">
        <v>233</v>
      </c>
      <c r="B42" s="165"/>
      <c r="C42" s="165"/>
      <c r="D42" s="165" t="s">
        <v>231</v>
      </c>
      <c r="E42" s="156" t="s">
        <v>232</v>
      </c>
      <c r="F42" s="156"/>
      <c r="G42" s="156" t="s">
        <v>232</v>
      </c>
      <c r="H42" s="156"/>
      <c r="I42" s="156"/>
      <c r="J42" s="156"/>
    </row>
    <row r="43" ht="19.5" customHeight="1" spans="1:10">
      <c r="A43" s="165" t="s">
        <v>234</v>
      </c>
      <c r="B43" s="165"/>
      <c r="C43" s="165"/>
      <c r="D43" s="165" t="s">
        <v>235</v>
      </c>
      <c r="E43" s="156" t="s">
        <v>62</v>
      </c>
      <c r="F43" s="156" t="s">
        <v>62</v>
      </c>
      <c r="G43" s="156"/>
      <c r="H43" s="156"/>
      <c r="I43" s="156"/>
      <c r="J43" s="156"/>
    </row>
    <row r="44" ht="19.5" customHeight="1" spans="1:10">
      <c r="A44" s="165" t="s">
        <v>236</v>
      </c>
      <c r="B44" s="165"/>
      <c r="C44" s="165"/>
      <c r="D44" s="165" t="s">
        <v>237</v>
      </c>
      <c r="E44" s="156" t="s">
        <v>62</v>
      </c>
      <c r="F44" s="156" t="s">
        <v>62</v>
      </c>
      <c r="G44" s="156"/>
      <c r="H44" s="156"/>
      <c r="I44" s="156"/>
      <c r="J44" s="156"/>
    </row>
    <row r="45" ht="19.5" customHeight="1" spans="1:10">
      <c r="A45" s="165" t="s">
        <v>238</v>
      </c>
      <c r="B45" s="165"/>
      <c r="C45" s="165"/>
      <c r="D45" s="165" t="s">
        <v>163</v>
      </c>
      <c r="E45" s="156" t="s">
        <v>62</v>
      </c>
      <c r="F45" s="156" t="s">
        <v>62</v>
      </c>
      <c r="G45" s="156"/>
      <c r="H45" s="156"/>
      <c r="I45" s="156"/>
      <c r="J45" s="156"/>
    </row>
    <row r="46" ht="19.5" customHeight="1" spans="1:10">
      <c r="A46" s="165" t="s">
        <v>239</v>
      </c>
      <c r="B46" s="165"/>
      <c r="C46" s="165"/>
      <c r="D46" s="165" t="s">
        <v>240</v>
      </c>
      <c r="E46" s="156" t="s">
        <v>84</v>
      </c>
      <c r="F46" s="156" t="s">
        <v>84</v>
      </c>
      <c r="G46" s="156"/>
      <c r="H46" s="156"/>
      <c r="I46" s="156"/>
      <c r="J46" s="156"/>
    </row>
    <row r="47" ht="19.5" customHeight="1" spans="1:10">
      <c r="A47" s="165" t="s">
        <v>241</v>
      </c>
      <c r="B47" s="165"/>
      <c r="C47" s="165"/>
      <c r="D47" s="165" t="s">
        <v>242</v>
      </c>
      <c r="E47" s="156" t="s">
        <v>84</v>
      </c>
      <c r="F47" s="156" t="s">
        <v>84</v>
      </c>
      <c r="G47" s="156"/>
      <c r="H47" s="156"/>
      <c r="I47" s="156"/>
      <c r="J47" s="156"/>
    </row>
    <row r="48" ht="19.5" customHeight="1" spans="1:10">
      <c r="A48" s="165" t="s">
        <v>243</v>
      </c>
      <c r="B48" s="165"/>
      <c r="C48" s="165"/>
      <c r="D48" s="165" t="s">
        <v>244</v>
      </c>
      <c r="E48" s="156" t="s">
        <v>84</v>
      </c>
      <c r="F48" s="156" t="s">
        <v>84</v>
      </c>
      <c r="G48" s="156"/>
      <c r="H48" s="156"/>
      <c r="I48" s="156"/>
      <c r="J48" s="156"/>
    </row>
    <row r="49" ht="19.5" customHeight="1" spans="1:10">
      <c r="A49" s="165" t="s">
        <v>265</v>
      </c>
      <c r="B49" s="165"/>
      <c r="C49" s="165"/>
      <c r="D49" s="165"/>
      <c r="E49" s="165"/>
      <c r="F49" s="165"/>
      <c r="G49" s="165"/>
      <c r="H49" s="165"/>
      <c r="I49" s="165"/>
      <c r="J49" s="165"/>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4" t="s">
        <v>266</v>
      </c>
    </row>
    <row r="2" ht="14.25" spans="9:9">
      <c r="I2" s="152" t="s">
        <v>267</v>
      </c>
    </row>
    <row r="3" ht="14.25" spans="1:9">
      <c r="A3" s="152" t="s">
        <v>2</v>
      </c>
      <c r="I3" s="152" t="s">
        <v>3</v>
      </c>
    </row>
    <row r="4" ht="19.5" customHeight="1" spans="1:9">
      <c r="A4" s="153" t="s">
        <v>268</v>
      </c>
      <c r="B4" s="153"/>
      <c r="C4" s="153"/>
      <c r="D4" s="153" t="s">
        <v>269</v>
      </c>
      <c r="E4" s="153"/>
      <c r="F4" s="153"/>
      <c r="G4" s="153"/>
      <c r="H4" s="153"/>
      <c r="I4" s="153"/>
    </row>
    <row r="5" ht="19.5" customHeight="1" spans="1:9">
      <c r="A5" s="159" t="s">
        <v>270</v>
      </c>
      <c r="B5" s="159" t="s">
        <v>7</v>
      </c>
      <c r="C5" s="159" t="s">
        <v>271</v>
      </c>
      <c r="D5" s="159" t="s">
        <v>272</v>
      </c>
      <c r="E5" s="159" t="s">
        <v>7</v>
      </c>
      <c r="F5" s="153" t="s">
        <v>143</v>
      </c>
      <c r="G5" s="159" t="s">
        <v>273</v>
      </c>
      <c r="H5" s="159" t="s">
        <v>274</v>
      </c>
      <c r="I5" s="159" t="s">
        <v>275</v>
      </c>
    </row>
    <row r="6" ht="19.5" customHeight="1" spans="1:9">
      <c r="A6" s="159"/>
      <c r="B6" s="159"/>
      <c r="C6" s="159"/>
      <c r="D6" s="159"/>
      <c r="E6" s="159"/>
      <c r="F6" s="153" t="s">
        <v>138</v>
      </c>
      <c r="G6" s="159" t="s">
        <v>273</v>
      </c>
      <c r="H6" s="159"/>
      <c r="I6" s="159"/>
    </row>
    <row r="7" ht="19.5" customHeight="1" spans="1:9">
      <c r="A7" s="153" t="s">
        <v>276</v>
      </c>
      <c r="B7" s="153"/>
      <c r="C7" s="153" t="s">
        <v>11</v>
      </c>
      <c r="D7" s="153" t="s">
        <v>276</v>
      </c>
      <c r="E7" s="153"/>
      <c r="F7" s="153" t="s">
        <v>12</v>
      </c>
      <c r="G7" s="153" t="s">
        <v>22</v>
      </c>
      <c r="H7" s="153" t="s">
        <v>26</v>
      </c>
      <c r="I7" s="153" t="s">
        <v>31</v>
      </c>
    </row>
    <row r="8" ht="19.5" customHeight="1" spans="1:9">
      <c r="A8" s="154" t="s">
        <v>277</v>
      </c>
      <c r="B8" s="153" t="s">
        <v>11</v>
      </c>
      <c r="C8" s="156" t="s">
        <v>14</v>
      </c>
      <c r="D8" s="154" t="s">
        <v>15</v>
      </c>
      <c r="E8" s="153" t="s">
        <v>24</v>
      </c>
      <c r="F8" s="156" t="s">
        <v>147</v>
      </c>
      <c r="G8" s="156" t="s">
        <v>147</v>
      </c>
      <c r="H8" s="156"/>
      <c r="I8" s="156"/>
    </row>
    <row r="9" ht="19.5" customHeight="1" spans="1:9">
      <c r="A9" s="154" t="s">
        <v>278</v>
      </c>
      <c r="B9" s="153" t="s">
        <v>12</v>
      </c>
      <c r="C9" s="156"/>
      <c r="D9" s="154" t="s">
        <v>19</v>
      </c>
      <c r="E9" s="153" t="s">
        <v>29</v>
      </c>
      <c r="F9" s="156"/>
      <c r="G9" s="156"/>
      <c r="H9" s="156"/>
      <c r="I9" s="156"/>
    </row>
    <row r="10" ht="19.5" customHeight="1" spans="1:9">
      <c r="A10" s="154" t="s">
        <v>279</v>
      </c>
      <c r="B10" s="153" t="s">
        <v>22</v>
      </c>
      <c r="C10" s="156"/>
      <c r="D10" s="154" t="s">
        <v>23</v>
      </c>
      <c r="E10" s="153" t="s">
        <v>33</v>
      </c>
      <c r="F10" s="156"/>
      <c r="G10" s="156"/>
      <c r="H10" s="156"/>
      <c r="I10" s="156"/>
    </row>
    <row r="11" ht="19.5" customHeight="1" spans="1:9">
      <c r="A11" s="154"/>
      <c r="B11" s="153" t="s">
        <v>26</v>
      </c>
      <c r="C11" s="156"/>
      <c r="D11" s="154" t="s">
        <v>28</v>
      </c>
      <c r="E11" s="153" t="s">
        <v>37</v>
      </c>
      <c r="F11" s="156"/>
      <c r="G11" s="156"/>
      <c r="H11" s="156"/>
      <c r="I11" s="156"/>
    </row>
    <row r="12" ht="19.5" customHeight="1" spans="1:9">
      <c r="A12" s="154"/>
      <c r="B12" s="153" t="s">
        <v>31</v>
      </c>
      <c r="C12" s="156"/>
      <c r="D12" s="154" t="s">
        <v>32</v>
      </c>
      <c r="E12" s="153" t="s">
        <v>41</v>
      </c>
      <c r="F12" s="156"/>
      <c r="G12" s="156"/>
      <c r="H12" s="156"/>
      <c r="I12" s="156"/>
    </row>
    <row r="13" ht="19.5" customHeight="1" spans="1:9">
      <c r="A13" s="154"/>
      <c r="B13" s="153" t="s">
        <v>35</v>
      </c>
      <c r="C13" s="156"/>
      <c r="D13" s="154" t="s">
        <v>36</v>
      </c>
      <c r="E13" s="153" t="s">
        <v>46</v>
      </c>
      <c r="F13" s="156"/>
      <c r="G13" s="156"/>
      <c r="H13" s="156"/>
      <c r="I13" s="156"/>
    </row>
    <row r="14" ht="19.5" customHeight="1" spans="1:9">
      <c r="A14" s="154"/>
      <c r="B14" s="153" t="s">
        <v>39</v>
      </c>
      <c r="C14" s="156"/>
      <c r="D14" s="154" t="s">
        <v>40</v>
      </c>
      <c r="E14" s="153" t="s">
        <v>50</v>
      </c>
      <c r="F14" s="156"/>
      <c r="G14" s="156"/>
      <c r="H14" s="156"/>
      <c r="I14" s="156"/>
    </row>
    <row r="15" ht="19.5" customHeight="1" spans="1:9">
      <c r="A15" s="154"/>
      <c r="B15" s="153" t="s">
        <v>43</v>
      </c>
      <c r="C15" s="156"/>
      <c r="D15" s="154" t="s">
        <v>45</v>
      </c>
      <c r="E15" s="153" t="s">
        <v>54</v>
      </c>
      <c r="F15" s="156" t="s">
        <v>47</v>
      </c>
      <c r="G15" s="156" t="s">
        <v>47</v>
      </c>
      <c r="H15" s="156"/>
      <c r="I15" s="156"/>
    </row>
    <row r="16" ht="19.5" customHeight="1" spans="1:9">
      <c r="A16" s="154"/>
      <c r="B16" s="153" t="s">
        <v>48</v>
      </c>
      <c r="C16" s="156"/>
      <c r="D16" s="154" t="s">
        <v>49</v>
      </c>
      <c r="E16" s="153" t="s">
        <v>57</v>
      </c>
      <c r="F16" s="156" t="s">
        <v>51</v>
      </c>
      <c r="G16" s="156" t="s">
        <v>51</v>
      </c>
      <c r="H16" s="156"/>
      <c r="I16" s="156"/>
    </row>
    <row r="17" ht="19.5" customHeight="1" spans="1:9">
      <c r="A17" s="154"/>
      <c r="B17" s="153" t="s">
        <v>52</v>
      </c>
      <c r="C17" s="156"/>
      <c r="D17" s="154" t="s">
        <v>53</v>
      </c>
      <c r="E17" s="153" t="s">
        <v>61</v>
      </c>
      <c r="F17" s="156"/>
      <c r="G17" s="156"/>
      <c r="H17" s="156"/>
      <c r="I17" s="156"/>
    </row>
    <row r="18" ht="19.5" customHeight="1" spans="1:9">
      <c r="A18" s="154"/>
      <c r="B18" s="153" t="s">
        <v>55</v>
      </c>
      <c r="C18" s="156"/>
      <c r="D18" s="154" t="s">
        <v>56</v>
      </c>
      <c r="E18" s="153" t="s">
        <v>65</v>
      </c>
      <c r="F18" s="156" t="s">
        <v>58</v>
      </c>
      <c r="G18" s="156" t="s">
        <v>58</v>
      </c>
      <c r="H18" s="156"/>
      <c r="I18" s="156"/>
    </row>
    <row r="19" ht="19.5" customHeight="1" spans="1:9">
      <c r="A19" s="154"/>
      <c r="B19" s="153" t="s">
        <v>59</v>
      </c>
      <c r="C19" s="156"/>
      <c r="D19" s="154" t="s">
        <v>60</v>
      </c>
      <c r="E19" s="153" t="s">
        <v>68</v>
      </c>
      <c r="F19" s="156" t="s">
        <v>62</v>
      </c>
      <c r="G19" s="156" t="s">
        <v>62</v>
      </c>
      <c r="H19" s="156"/>
      <c r="I19" s="156"/>
    </row>
    <row r="20" ht="19.5" customHeight="1" spans="1:9">
      <c r="A20" s="154"/>
      <c r="B20" s="153" t="s">
        <v>63</v>
      </c>
      <c r="C20" s="156"/>
      <c r="D20" s="154" t="s">
        <v>64</v>
      </c>
      <c r="E20" s="153" t="s">
        <v>71</v>
      </c>
      <c r="F20" s="156"/>
      <c r="G20" s="156"/>
      <c r="H20" s="156"/>
      <c r="I20" s="156"/>
    </row>
    <row r="21" ht="19.5" customHeight="1" spans="1:9">
      <c r="A21" s="154"/>
      <c r="B21" s="153" t="s">
        <v>66</v>
      </c>
      <c r="C21" s="156"/>
      <c r="D21" s="154" t="s">
        <v>67</v>
      </c>
      <c r="E21" s="153" t="s">
        <v>74</v>
      </c>
      <c r="F21" s="156"/>
      <c r="G21" s="156"/>
      <c r="H21" s="156"/>
      <c r="I21" s="156"/>
    </row>
    <row r="22" ht="19.5" customHeight="1" spans="1:9">
      <c r="A22" s="154"/>
      <c r="B22" s="153" t="s">
        <v>69</v>
      </c>
      <c r="C22" s="156"/>
      <c r="D22" s="154" t="s">
        <v>70</v>
      </c>
      <c r="E22" s="153" t="s">
        <v>77</v>
      </c>
      <c r="F22" s="156"/>
      <c r="G22" s="156"/>
      <c r="H22" s="156"/>
      <c r="I22" s="156"/>
    </row>
    <row r="23" ht="19.5" customHeight="1" spans="1:9">
      <c r="A23" s="154"/>
      <c r="B23" s="153" t="s">
        <v>72</v>
      </c>
      <c r="C23" s="156"/>
      <c r="D23" s="154" t="s">
        <v>73</v>
      </c>
      <c r="E23" s="153" t="s">
        <v>80</v>
      </c>
      <c r="F23" s="156"/>
      <c r="G23" s="156"/>
      <c r="H23" s="156"/>
      <c r="I23" s="156"/>
    </row>
    <row r="24" ht="19.5" customHeight="1" spans="1:9">
      <c r="A24" s="154"/>
      <c r="B24" s="153" t="s">
        <v>75</v>
      </c>
      <c r="C24" s="156"/>
      <c r="D24" s="154" t="s">
        <v>76</v>
      </c>
      <c r="E24" s="153" t="s">
        <v>83</v>
      </c>
      <c r="F24" s="156"/>
      <c r="G24" s="156"/>
      <c r="H24" s="156"/>
      <c r="I24" s="156"/>
    </row>
    <row r="25" ht="19.5" customHeight="1" spans="1:9">
      <c r="A25" s="154"/>
      <c r="B25" s="153" t="s">
        <v>78</v>
      </c>
      <c r="C25" s="156"/>
      <c r="D25" s="154" t="s">
        <v>79</v>
      </c>
      <c r="E25" s="153" t="s">
        <v>87</v>
      </c>
      <c r="F25" s="156"/>
      <c r="G25" s="156"/>
      <c r="H25" s="156"/>
      <c r="I25" s="156"/>
    </row>
    <row r="26" ht="19.5" customHeight="1" spans="1:9">
      <c r="A26" s="154"/>
      <c r="B26" s="153" t="s">
        <v>81</v>
      </c>
      <c r="C26" s="156"/>
      <c r="D26" s="154" t="s">
        <v>82</v>
      </c>
      <c r="E26" s="153" t="s">
        <v>90</v>
      </c>
      <c r="F26" s="156" t="s">
        <v>84</v>
      </c>
      <c r="G26" s="156" t="s">
        <v>84</v>
      </c>
      <c r="H26" s="156"/>
      <c r="I26" s="156"/>
    </row>
    <row r="27" ht="19.5" customHeight="1" spans="1:9">
      <c r="A27" s="154"/>
      <c r="B27" s="153" t="s">
        <v>85</v>
      </c>
      <c r="C27" s="156"/>
      <c r="D27" s="154" t="s">
        <v>86</v>
      </c>
      <c r="E27" s="153" t="s">
        <v>93</v>
      </c>
      <c r="F27" s="156"/>
      <c r="G27" s="156"/>
      <c r="H27" s="156"/>
      <c r="I27" s="156"/>
    </row>
    <row r="28" ht="19.5" customHeight="1" spans="1:9">
      <c r="A28" s="154"/>
      <c r="B28" s="153" t="s">
        <v>88</v>
      </c>
      <c r="C28" s="156"/>
      <c r="D28" s="154" t="s">
        <v>89</v>
      </c>
      <c r="E28" s="153" t="s">
        <v>96</v>
      </c>
      <c r="F28" s="156"/>
      <c r="G28" s="156"/>
      <c r="H28" s="156"/>
      <c r="I28" s="156"/>
    </row>
    <row r="29" ht="19.5" customHeight="1" spans="1:9">
      <c r="A29" s="154"/>
      <c r="B29" s="153" t="s">
        <v>91</v>
      </c>
      <c r="C29" s="156"/>
      <c r="D29" s="154" t="s">
        <v>92</v>
      </c>
      <c r="E29" s="153" t="s">
        <v>99</v>
      </c>
      <c r="F29" s="156"/>
      <c r="G29" s="156"/>
      <c r="H29" s="156"/>
      <c r="I29" s="156"/>
    </row>
    <row r="30" ht="19.5" customHeight="1" spans="1:9">
      <c r="A30" s="154"/>
      <c r="B30" s="153" t="s">
        <v>94</v>
      </c>
      <c r="C30" s="156"/>
      <c r="D30" s="154" t="s">
        <v>95</v>
      </c>
      <c r="E30" s="153" t="s">
        <v>102</v>
      </c>
      <c r="F30" s="156"/>
      <c r="G30" s="156"/>
      <c r="H30" s="156"/>
      <c r="I30" s="156"/>
    </row>
    <row r="31" ht="19.5" customHeight="1" spans="1:9">
      <c r="A31" s="154"/>
      <c r="B31" s="153" t="s">
        <v>97</v>
      </c>
      <c r="C31" s="156"/>
      <c r="D31" s="154" t="s">
        <v>98</v>
      </c>
      <c r="E31" s="153" t="s">
        <v>105</v>
      </c>
      <c r="F31" s="156"/>
      <c r="G31" s="156"/>
      <c r="H31" s="156"/>
      <c r="I31" s="156"/>
    </row>
    <row r="32" ht="19.5" customHeight="1" spans="1:9">
      <c r="A32" s="154"/>
      <c r="B32" s="153" t="s">
        <v>100</v>
      </c>
      <c r="C32" s="156"/>
      <c r="D32" s="154" t="s">
        <v>101</v>
      </c>
      <c r="E32" s="153" t="s">
        <v>110</v>
      </c>
      <c r="F32" s="156"/>
      <c r="G32" s="156"/>
      <c r="H32" s="156"/>
      <c r="I32" s="156"/>
    </row>
    <row r="33" ht="19.5" customHeight="1" spans="1:9">
      <c r="A33" s="154"/>
      <c r="B33" s="153" t="s">
        <v>103</v>
      </c>
      <c r="C33" s="156"/>
      <c r="D33" s="154" t="s">
        <v>104</v>
      </c>
      <c r="E33" s="153" t="s">
        <v>115</v>
      </c>
      <c r="F33" s="156"/>
      <c r="G33" s="156"/>
      <c r="H33" s="156"/>
      <c r="I33" s="156"/>
    </row>
    <row r="34" ht="19.5" customHeight="1" spans="1:9">
      <c r="A34" s="153" t="s">
        <v>106</v>
      </c>
      <c r="B34" s="153" t="s">
        <v>107</v>
      </c>
      <c r="C34" s="156" t="s">
        <v>14</v>
      </c>
      <c r="D34" s="153" t="s">
        <v>109</v>
      </c>
      <c r="E34" s="153" t="s">
        <v>120</v>
      </c>
      <c r="F34" s="156" t="s">
        <v>14</v>
      </c>
      <c r="G34" s="156" t="s">
        <v>14</v>
      </c>
      <c r="H34" s="156"/>
      <c r="I34" s="156"/>
    </row>
    <row r="35" ht="19.5" customHeight="1" spans="1:9">
      <c r="A35" s="154" t="s">
        <v>280</v>
      </c>
      <c r="B35" s="153" t="s">
        <v>113</v>
      </c>
      <c r="C35" s="156" t="s">
        <v>27</v>
      </c>
      <c r="D35" s="154" t="s">
        <v>281</v>
      </c>
      <c r="E35" s="153" t="s">
        <v>125</v>
      </c>
      <c r="F35" s="156" t="s">
        <v>27</v>
      </c>
      <c r="G35" s="156" t="s">
        <v>27</v>
      </c>
      <c r="H35" s="156"/>
      <c r="I35" s="156"/>
    </row>
    <row r="36" ht="19.5" customHeight="1" spans="1:9">
      <c r="A36" s="154" t="s">
        <v>277</v>
      </c>
      <c r="B36" s="153" t="s">
        <v>117</v>
      </c>
      <c r="C36" s="156" t="s">
        <v>27</v>
      </c>
      <c r="D36" s="154"/>
      <c r="E36" s="153" t="s">
        <v>282</v>
      </c>
      <c r="F36" s="156"/>
      <c r="G36" s="156"/>
      <c r="H36" s="156"/>
      <c r="I36" s="156"/>
    </row>
    <row r="37" ht="19.5" customHeight="1" spans="1:9">
      <c r="A37" s="154" t="s">
        <v>278</v>
      </c>
      <c r="B37" s="153" t="s">
        <v>123</v>
      </c>
      <c r="C37" s="156"/>
      <c r="D37" s="153"/>
      <c r="E37" s="153" t="s">
        <v>283</v>
      </c>
      <c r="F37" s="156"/>
      <c r="G37" s="156"/>
      <c r="H37" s="156"/>
      <c r="I37" s="156"/>
    </row>
    <row r="38" ht="19.5" customHeight="1" spans="1:9">
      <c r="A38" s="154" t="s">
        <v>279</v>
      </c>
      <c r="B38" s="153" t="s">
        <v>16</v>
      </c>
      <c r="C38" s="156"/>
      <c r="D38" s="154"/>
      <c r="E38" s="153" t="s">
        <v>284</v>
      </c>
      <c r="F38" s="156"/>
      <c r="G38" s="156"/>
      <c r="H38" s="156"/>
      <c r="I38" s="156"/>
    </row>
    <row r="39" ht="19.5" customHeight="1" spans="1:9">
      <c r="A39" s="153" t="s">
        <v>122</v>
      </c>
      <c r="B39" s="153" t="s">
        <v>20</v>
      </c>
      <c r="C39" s="156" t="s">
        <v>14</v>
      </c>
      <c r="D39" s="153" t="s">
        <v>122</v>
      </c>
      <c r="E39" s="153" t="s">
        <v>285</v>
      </c>
      <c r="F39" s="156" t="s">
        <v>14</v>
      </c>
      <c r="G39" s="156" t="s">
        <v>14</v>
      </c>
      <c r="H39" s="156"/>
      <c r="I39" s="156"/>
    </row>
    <row r="40" ht="19.5" customHeight="1" spans="1:9">
      <c r="A40" s="165" t="s">
        <v>286</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4" t="s">
        <v>287</v>
      </c>
    </row>
    <row r="2" ht="14.25" spans="20:20">
      <c r="T2" s="152" t="s">
        <v>288</v>
      </c>
    </row>
    <row r="3" ht="14.25" spans="1:20">
      <c r="A3" s="152" t="s">
        <v>2</v>
      </c>
      <c r="T3" s="152" t="s">
        <v>3</v>
      </c>
    </row>
    <row r="4" ht="19.5" customHeight="1" spans="1:20">
      <c r="A4" s="159" t="s">
        <v>6</v>
      </c>
      <c r="B4" s="159"/>
      <c r="C4" s="159"/>
      <c r="D4" s="159"/>
      <c r="E4" s="159" t="s">
        <v>289</v>
      </c>
      <c r="F4" s="159"/>
      <c r="G4" s="159"/>
      <c r="H4" s="159" t="s">
        <v>290</v>
      </c>
      <c r="I4" s="159"/>
      <c r="J4" s="159"/>
      <c r="K4" s="159" t="s">
        <v>291</v>
      </c>
      <c r="L4" s="159"/>
      <c r="M4" s="159"/>
      <c r="N4" s="159"/>
      <c r="O4" s="159"/>
      <c r="P4" s="159" t="s">
        <v>119</v>
      </c>
      <c r="Q4" s="159"/>
      <c r="R4" s="159"/>
      <c r="S4" s="159"/>
      <c r="T4" s="159"/>
    </row>
    <row r="5" ht="19.5" customHeight="1" spans="1:20">
      <c r="A5" s="159" t="s">
        <v>136</v>
      </c>
      <c r="B5" s="159"/>
      <c r="C5" s="159"/>
      <c r="D5" s="159" t="s">
        <v>137</v>
      </c>
      <c r="E5" s="159" t="s">
        <v>143</v>
      </c>
      <c r="F5" s="159" t="s">
        <v>292</v>
      </c>
      <c r="G5" s="159" t="s">
        <v>293</v>
      </c>
      <c r="H5" s="159" t="s">
        <v>143</v>
      </c>
      <c r="I5" s="159" t="s">
        <v>248</v>
      </c>
      <c r="J5" s="159" t="s">
        <v>249</v>
      </c>
      <c r="K5" s="159" t="s">
        <v>143</v>
      </c>
      <c r="L5" s="159" t="s">
        <v>248</v>
      </c>
      <c r="M5" s="159"/>
      <c r="N5" s="159" t="s">
        <v>248</v>
      </c>
      <c r="O5" s="159" t="s">
        <v>249</v>
      </c>
      <c r="P5" s="159" t="s">
        <v>143</v>
      </c>
      <c r="Q5" s="159" t="s">
        <v>292</v>
      </c>
      <c r="R5" s="159" t="s">
        <v>293</v>
      </c>
      <c r="S5" s="159" t="s">
        <v>293</v>
      </c>
      <c r="T5" s="159"/>
    </row>
    <row r="6" ht="19.5" customHeight="1" spans="1:20">
      <c r="A6" s="159"/>
      <c r="B6" s="159"/>
      <c r="C6" s="159"/>
      <c r="D6" s="159"/>
      <c r="E6" s="159"/>
      <c r="F6" s="159"/>
      <c r="G6" s="159" t="s">
        <v>138</v>
      </c>
      <c r="H6" s="159"/>
      <c r="I6" s="159" t="s">
        <v>294</v>
      </c>
      <c r="J6" s="159" t="s">
        <v>138</v>
      </c>
      <c r="K6" s="159"/>
      <c r="L6" s="159" t="s">
        <v>138</v>
      </c>
      <c r="M6" s="159" t="s">
        <v>295</v>
      </c>
      <c r="N6" s="159" t="s">
        <v>294</v>
      </c>
      <c r="O6" s="159" t="s">
        <v>138</v>
      </c>
      <c r="P6" s="159"/>
      <c r="Q6" s="159"/>
      <c r="R6" s="159" t="s">
        <v>138</v>
      </c>
      <c r="S6" s="159" t="s">
        <v>296</v>
      </c>
      <c r="T6" s="159" t="s">
        <v>297</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140</v>
      </c>
      <c r="B8" s="159" t="s">
        <v>141</v>
      </c>
      <c r="C8" s="159" t="s">
        <v>142</v>
      </c>
      <c r="D8" s="159" t="s">
        <v>10</v>
      </c>
      <c r="E8" s="153" t="s">
        <v>11</v>
      </c>
      <c r="F8" s="153" t="s">
        <v>12</v>
      </c>
      <c r="G8" s="153" t="s">
        <v>22</v>
      </c>
      <c r="H8" s="153" t="s">
        <v>26</v>
      </c>
      <c r="I8" s="153" t="s">
        <v>31</v>
      </c>
      <c r="J8" s="153" t="s">
        <v>35</v>
      </c>
      <c r="K8" s="153" t="s">
        <v>39</v>
      </c>
      <c r="L8" s="153" t="s">
        <v>43</v>
      </c>
      <c r="M8" s="153" t="s">
        <v>48</v>
      </c>
      <c r="N8" s="153" t="s">
        <v>52</v>
      </c>
      <c r="O8" s="153" t="s">
        <v>55</v>
      </c>
      <c r="P8" s="153" t="s">
        <v>59</v>
      </c>
      <c r="Q8" s="153" t="s">
        <v>63</v>
      </c>
      <c r="R8" s="153" t="s">
        <v>66</v>
      </c>
      <c r="S8" s="153" t="s">
        <v>69</v>
      </c>
      <c r="T8" s="153" t="s">
        <v>72</v>
      </c>
    </row>
    <row r="9" ht="19.5" customHeight="1" spans="1:20">
      <c r="A9" s="159"/>
      <c r="B9" s="159"/>
      <c r="C9" s="159"/>
      <c r="D9" s="159" t="s">
        <v>143</v>
      </c>
      <c r="E9" s="156" t="s">
        <v>27</v>
      </c>
      <c r="F9" s="156" t="s">
        <v>27</v>
      </c>
      <c r="G9" s="156" t="s">
        <v>27</v>
      </c>
      <c r="H9" s="156" t="s">
        <v>14</v>
      </c>
      <c r="I9" s="156" t="s">
        <v>253</v>
      </c>
      <c r="J9" s="156" t="s">
        <v>298</v>
      </c>
      <c r="K9" s="156" t="s">
        <v>14</v>
      </c>
      <c r="L9" s="156" t="s">
        <v>253</v>
      </c>
      <c r="M9" s="156" t="s">
        <v>299</v>
      </c>
      <c r="N9" s="156" t="s">
        <v>300</v>
      </c>
      <c r="O9" s="156" t="s">
        <v>298</v>
      </c>
      <c r="P9" s="156" t="s">
        <v>27</v>
      </c>
      <c r="Q9" s="156" t="s">
        <v>27</v>
      </c>
      <c r="R9" s="156" t="s">
        <v>27</v>
      </c>
      <c r="S9" s="156" t="s">
        <v>27</v>
      </c>
      <c r="T9" s="156" t="s">
        <v>27</v>
      </c>
    </row>
    <row r="10" ht="19.5" customHeight="1" spans="1:20">
      <c r="A10" s="165" t="s">
        <v>144</v>
      </c>
      <c r="B10" s="165"/>
      <c r="C10" s="165"/>
      <c r="D10" s="165" t="s">
        <v>145</v>
      </c>
      <c r="E10" s="156" t="s">
        <v>27</v>
      </c>
      <c r="F10" s="156" t="s">
        <v>27</v>
      </c>
      <c r="G10" s="156" t="s">
        <v>27</v>
      </c>
      <c r="H10" s="156" t="s">
        <v>147</v>
      </c>
      <c r="I10" s="156" t="s">
        <v>255</v>
      </c>
      <c r="J10" s="156" t="s">
        <v>301</v>
      </c>
      <c r="K10" s="156" t="s">
        <v>147</v>
      </c>
      <c r="L10" s="156" t="s">
        <v>255</v>
      </c>
      <c r="M10" s="156" t="s">
        <v>302</v>
      </c>
      <c r="N10" s="156" t="s">
        <v>303</v>
      </c>
      <c r="O10" s="156" t="s">
        <v>301</v>
      </c>
      <c r="P10" s="156" t="s">
        <v>27</v>
      </c>
      <c r="Q10" s="156" t="s">
        <v>27</v>
      </c>
      <c r="R10" s="156" t="s">
        <v>27</v>
      </c>
      <c r="S10" s="156" t="s">
        <v>27</v>
      </c>
      <c r="T10" s="156" t="s">
        <v>27</v>
      </c>
    </row>
    <row r="11" ht="19.5" customHeight="1" spans="1:20">
      <c r="A11" s="165" t="s">
        <v>148</v>
      </c>
      <c r="B11" s="165"/>
      <c r="C11" s="165"/>
      <c r="D11" s="165" t="s">
        <v>149</v>
      </c>
      <c r="E11" s="156" t="s">
        <v>27</v>
      </c>
      <c r="F11" s="156" t="s">
        <v>27</v>
      </c>
      <c r="G11" s="156" t="s">
        <v>27</v>
      </c>
      <c r="H11" s="156" t="s">
        <v>151</v>
      </c>
      <c r="I11" s="156" t="s">
        <v>255</v>
      </c>
      <c r="J11" s="156" t="s">
        <v>304</v>
      </c>
      <c r="K11" s="156" t="s">
        <v>151</v>
      </c>
      <c r="L11" s="156" t="s">
        <v>255</v>
      </c>
      <c r="M11" s="156" t="s">
        <v>302</v>
      </c>
      <c r="N11" s="156" t="s">
        <v>303</v>
      </c>
      <c r="O11" s="156" t="s">
        <v>304</v>
      </c>
      <c r="P11" s="156" t="s">
        <v>27</v>
      </c>
      <c r="Q11" s="156" t="s">
        <v>27</v>
      </c>
      <c r="R11" s="156" t="s">
        <v>27</v>
      </c>
      <c r="S11" s="156" t="s">
        <v>27</v>
      </c>
      <c r="T11" s="156" t="s">
        <v>27</v>
      </c>
    </row>
    <row r="12" ht="19.5" customHeight="1" spans="1:20">
      <c r="A12" s="165" t="s">
        <v>152</v>
      </c>
      <c r="B12" s="165"/>
      <c r="C12" s="165"/>
      <c r="D12" s="165" t="s">
        <v>153</v>
      </c>
      <c r="E12" s="156" t="s">
        <v>27</v>
      </c>
      <c r="F12" s="156" t="s">
        <v>27</v>
      </c>
      <c r="G12" s="156" t="s">
        <v>27</v>
      </c>
      <c r="H12" s="156" t="s">
        <v>155</v>
      </c>
      <c r="I12" s="156" t="s">
        <v>155</v>
      </c>
      <c r="J12" s="156"/>
      <c r="K12" s="156" t="s">
        <v>155</v>
      </c>
      <c r="L12" s="156" t="s">
        <v>155</v>
      </c>
      <c r="M12" s="156" t="s">
        <v>305</v>
      </c>
      <c r="N12" s="156" t="s">
        <v>306</v>
      </c>
      <c r="O12" s="156"/>
      <c r="P12" s="156" t="s">
        <v>27</v>
      </c>
      <c r="Q12" s="156" t="s">
        <v>27</v>
      </c>
      <c r="R12" s="156" t="s">
        <v>27</v>
      </c>
      <c r="S12" s="156" t="s">
        <v>27</v>
      </c>
      <c r="T12" s="156" t="s">
        <v>27</v>
      </c>
    </row>
    <row r="13" ht="19.5" customHeight="1" spans="1:20">
      <c r="A13" s="165" t="s">
        <v>157</v>
      </c>
      <c r="B13" s="165"/>
      <c r="C13" s="165"/>
      <c r="D13" s="165" t="s">
        <v>158</v>
      </c>
      <c r="E13" s="156" t="s">
        <v>27</v>
      </c>
      <c r="F13" s="156" t="s">
        <v>27</v>
      </c>
      <c r="G13" s="156" t="s">
        <v>27</v>
      </c>
      <c r="H13" s="156" t="s">
        <v>160</v>
      </c>
      <c r="I13" s="156" t="s">
        <v>262</v>
      </c>
      <c r="J13" s="156" t="s">
        <v>304</v>
      </c>
      <c r="K13" s="156" t="s">
        <v>160</v>
      </c>
      <c r="L13" s="156" t="s">
        <v>262</v>
      </c>
      <c r="M13" s="156" t="s">
        <v>27</v>
      </c>
      <c r="N13" s="156" t="s">
        <v>262</v>
      </c>
      <c r="O13" s="156" t="s">
        <v>304</v>
      </c>
      <c r="P13" s="156" t="s">
        <v>27</v>
      </c>
      <c r="Q13" s="156" t="s">
        <v>27</v>
      </c>
      <c r="R13" s="156" t="s">
        <v>27</v>
      </c>
      <c r="S13" s="156" t="s">
        <v>27</v>
      </c>
      <c r="T13" s="156" t="s">
        <v>27</v>
      </c>
    </row>
    <row r="14" ht="19.5" customHeight="1" spans="1:20">
      <c r="A14" s="165" t="s">
        <v>162</v>
      </c>
      <c r="B14" s="165"/>
      <c r="C14" s="165"/>
      <c r="D14" s="165" t="s">
        <v>163</v>
      </c>
      <c r="E14" s="156" t="s">
        <v>27</v>
      </c>
      <c r="F14" s="156" t="s">
        <v>27</v>
      </c>
      <c r="G14" s="156" t="s">
        <v>27</v>
      </c>
      <c r="H14" s="156" t="s">
        <v>164</v>
      </c>
      <c r="I14" s="156" t="s">
        <v>164</v>
      </c>
      <c r="J14" s="156"/>
      <c r="K14" s="156" t="s">
        <v>164</v>
      </c>
      <c r="L14" s="156" t="s">
        <v>164</v>
      </c>
      <c r="M14" s="156" t="s">
        <v>307</v>
      </c>
      <c r="N14" s="156" t="s">
        <v>308</v>
      </c>
      <c r="O14" s="156"/>
      <c r="P14" s="156" t="s">
        <v>27</v>
      </c>
      <c r="Q14" s="156" t="s">
        <v>27</v>
      </c>
      <c r="R14" s="156" t="s">
        <v>27</v>
      </c>
      <c r="S14" s="156" t="s">
        <v>27</v>
      </c>
      <c r="T14" s="156" t="s">
        <v>27</v>
      </c>
    </row>
    <row r="15" ht="19.5" customHeight="1" spans="1:20">
      <c r="A15" s="165" t="s">
        <v>165</v>
      </c>
      <c r="B15" s="165"/>
      <c r="C15" s="165"/>
      <c r="D15" s="165" t="s">
        <v>166</v>
      </c>
      <c r="E15" s="156" t="s">
        <v>27</v>
      </c>
      <c r="F15" s="156" t="s">
        <v>27</v>
      </c>
      <c r="G15" s="156" t="s">
        <v>27</v>
      </c>
      <c r="H15" s="156" t="s">
        <v>167</v>
      </c>
      <c r="I15" s="156"/>
      <c r="J15" s="156" t="s">
        <v>167</v>
      </c>
      <c r="K15" s="156" t="s">
        <v>167</v>
      </c>
      <c r="L15" s="156"/>
      <c r="M15" s="156"/>
      <c r="N15" s="156"/>
      <c r="O15" s="156" t="s">
        <v>167</v>
      </c>
      <c r="P15" s="156" t="s">
        <v>27</v>
      </c>
      <c r="Q15" s="156" t="s">
        <v>27</v>
      </c>
      <c r="R15" s="156" t="s">
        <v>27</v>
      </c>
      <c r="S15" s="156" t="s">
        <v>27</v>
      </c>
      <c r="T15" s="156" t="s">
        <v>27</v>
      </c>
    </row>
    <row r="16" ht="19.5" customHeight="1" spans="1:20">
      <c r="A16" s="165" t="s">
        <v>168</v>
      </c>
      <c r="B16" s="165"/>
      <c r="C16" s="165"/>
      <c r="D16" s="165" t="s">
        <v>169</v>
      </c>
      <c r="E16" s="156" t="s">
        <v>27</v>
      </c>
      <c r="F16" s="156" t="s">
        <v>27</v>
      </c>
      <c r="G16" s="156" t="s">
        <v>27</v>
      </c>
      <c r="H16" s="156" t="s">
        <v>167</v>
      </c>
      <c r="I16" s="156"/>
      <c r="J16" s="156" t="s">
        <v>167</v>
      </c>
      <c r="K16" s="156" t="s">
        <v>167</v>
      </c>
      <c r="L16" s="156"/>
      <c r="M16" s="156"/>
      <c r="N16" s="156"/>
      <c r="O16" s="156" t="s">
        <v>167</v>
      </c>
      <c r="P16" s="156" t="s">
        <v>27</v>
      </c>
      <c r="Q16" s="156" t="s">
        <v>27</v>
      </c>
      <c r="R16" s="156" t="s">
        <v>27</v>
      </c>
      <c r="S16" s="156" t="s">
        <v>27</v>
      </c>
      <c r="T16" s="156" t="s">
        <v>27</v>
      </c>
    </row>
    <row r="17" ht="19.5" customHeight="1" spans="1:20">
      <c r="A17" s="165" t="s">
        <v>170</v>
      </c>
      <c r="B17" s="165"/>
      <c r="C17" s="165"/>
      <c r="D17" s="165" t="s">
        <v>171</v>
      </c>
      <c r="E17" s="156" t="s">
        <v>27</v>
      </c>
      <c r="F17" s="156" t="s">
        <v>27</v>
      </c>
      <c r="G17" s="156" t="s">
        <v>27</v>
      </c>
      <c r="H17" s="156" t="s">
        <v>47</v>
      </c>
      <c r="I17" s="156" t="s">
        <v>47</v>
      </c>
      <c r="J17" s="156"/>
      <c r="K17" s="156" t="s">
        <v>47</v>
      </c>
      <c r="L17" s="156" t="s">
        <v>47</v>
      </c>
      <c r="M17" s="156" t="s">
        <v>47</v>
      </c>
      <c r="N17" s="156" t="s">
        <v>27</v>
      </c>
      <c r="O17" s="156"/>
      <c r="P17" s="156" t="s">
        <v>27</v>
      </c>
      <c r="Q17" s="156" t="s">
        <v>27</v>
      </c>
      <c r="R17" s="156" t="s">
        <v>27</v>
      </c>
      <c r="S17" s="156" t="s">
        <v>27</v>
      </c>
      <c r="T17" s="156" t="s">
        <v>27</v>
      </c>
    </row>
    <row r="18" ht="19.5" customHeight="1" spans="1:20">
      <c r="A18" s="165" t="s">
        <v>172</v>
      </c>
      <c r="B18" s="165"/>
      <c r="C18" s="165"/>
      <c r="D18" s="165" t="s">
        <v>173</v>
      </c>
      <c r="E18" s="156" t="s">
        <v>27</v>
      </c>
      <c r="F18" s="156" t="s">
        <v>27</v>
      </c>
      <c r="G18" s="156" t="s">
        <v>27</v>
      </c>
      <c r="H18" s="156" t="s">
        <v>174</v>
      </c>
      <c r="I18" s="156" t="s">
        <v>174</v>
      </c>
      <c r="J18" s="156"/>
      <c r="K18" s="156" t="s">
        <v>174</v>
      </c>
      <c r="L18" s="156" t="s">
        <v>174</v>
      </c>
      <c r="M18" s="156" t="s">
        <v>174</v>
      </c>
      <c r="N18" s="156" t="s">
        <v>27</v>
      </c>
      <c r="O18" s="156"/>
      <c r="P18" s="156" t="s">
        <v>27</v>
      </c>
      <c r="Q18" s="156" t="s">
        <v>27</v>
      </c>
      <c r="R18" s="156" t="s">
        <v>27</v>
      </c>
      <c r="S18" s="156" t="s">
        <v>27</v>
      </c>
      <c r="T18" s="156" t="s">
        <v>27</v>
      </c>
    </row>
    <row r="19" ht="19.5" customHeight="1" spans="1:20">
      <c r="A19" s="165" t="s">
        <v>175</v>
      </c>
      <c r="B19" s="165"/>
      <c r="C19" s="165"/>
      <c r="D19" s="165" t="s">
        <v>176</v>
      </c>
      <c r="E19" s="156" t="s">
        <v>27</v>
      </c>
      <c r="F19" s="156" t="s">
        <v>27</v>
      </c>
      <c r="G19" s="156" t="s">
        <v>27</v>
      </c>
      <c r="H19" s="156" t="s">
        <v>174</v>
      </c>
      <c r="I19" s="156" t="s">
        <v>174</v>
      </c>
      <c r="J19" s="156"/>
      <c r="K19" s="156" t="s">
        <v>174</v>
      </c>
      <c r="L19" s="156" t="s">
        <v>174</v>
      </c>
      <c r="M19" s="156" t="s">
        <v>174</v>
      </c>
      <c r="N19" s="156" t="s">
        <v>27</v>
      </c>
      <c r="O19" s="156"/>
      <c r="P19" s="156" t="s">
        <v>27</v>
      </c>
      <c r="Q19" s="156" t="s">
        <v>27</v>
      </c>
      <c r="R19" s="156" t="s">
        <v>27</v>
      </c>
      <c r="S19" s="156" t="s">
        <v>27</v>
      </c>
      <c r="T19" s="156" t="s">
        <v>27</v>
      </c>
    </row>
    <row r="20" ht="19.5" customHeight="1" spans="1:20">
      <c r="A20" s="165" t="s">
        <v>177</v>
      </c>
      <c r="B20" s="165"/>
      <c r="C20" s="165"/>
      <c r="D20" s="165" t="s">
        <v>178</v>
      </c>
      <c r="E20" s="156" t="s">
        <v>27</v>
      </c>
      <c r="F20" s="156" t="s">
        <v>27</v>
      </c>
      <c r="G20" s="156" t="s">
        <v>27</v>
      </c>
      <c r="H20" s="156" t="s">
        <v>179</v>
      </c>
      <c r="I20" s="156" t="s">
        <v>179</v>
      </c>
      <c r="J20" s="156"/>
      <c r="K20" s="156" t="s">
        <v>179</v>
      </c>
      <c r="L20" s="156" t="s">
        <v>179</v>
      </c>
      <c r="M20" s="156" t="s">
        <v>179</v>
      </c>
      <c r="N20" s="156" t="s">
        <v>27</v>
      </c>
      <c r="O20" s="156"/>
      <c r="P20" s="156" t="s">
        <v>27</v>
      </c>
      <c r="Q20" s="156" t="s">
        <v>27</v>
      </c>
      <c r="R20" s="156" t="s">
        <v>27</v>
      </c>
      <c r="S20" s="156" t="s">
        <v>27</v>
      </c>
      <c r="T20" s="156" t="s">
        <v>27</v>
      </c>
    </row>
    <row r="21" ht="19.5" customHeight="1" spans="1:20">
      <c r="A21" s="165" t="s">
        <v>180</v>
      </c>
      <c r="B21" s="165"/>
      <c r="C21" s="165"/>
      <c r="D21" s="165" t="s">
        <v>181</v>
      </c>
      <c r="E21" s="156" t="s">
        <v>27</v>
      </c>
      <c r="F21" s="156" t="s">
        <v>27</v>
      </c>
      <c r="G21" s="156" t="s">
        <v>27</v>
      </c>
      <c r="H21" s="156" t="s">
        <v>182</v>
      </c>
      <c r="I21" s="156" t="s">
        <v>182</v>
      </c>
      <c r="J21" s="156"/>
      <c r="K21" s="156" t="s">
        <v>182</v>
      </c>
      <c r="L21" s="156" t="s">
        <v>182</v>
      </c>
      <c r="M21" s="156" t="s">
        <v>182</v>
      </c>
      <c r="N21" s="156" t="s">
        <v>27</v>
      </c>
      <c r="O21" s="156"/>
      <c r="P21" s="156" t="s">
        <v>27</v>
      </c>
      <c r="Q21" s="156" t="s">
        <v>27</v>
      </c>
      <c r="R21" s="156" t="s">
        <v>27</v>
      </c>
      <c r="S21" s="156" t="s">
        <v>27</v>
      </c>
      <c r="T21" s="156" t="s">
        <v>27</v>
      </c>
    </row>
    <row r="22" ht="19.5" customHeight="1" spans="1:20">
      <c r="A22" s="165" t="s">
        <v>183</v>
      </c>
      <c r="B22" s="165"/>
      <c r="C22" s="165"/>
      <c r="D22" s="165" t="s">
        <v>184</v>
      </c>
      <c r="E22" s="156" t="s">
        <v>27</v>
      </c>
      <c r="F22" s="156" t="s">
        <v>27</v>
      </c>
      <c r="G22" s="156" t="s">
        <v>27</v>
      </c>
      <c r="H22" s="156" t="s">
        <v>185</v>
      </c>
      <c r="I22" s="156" t="s">
        <v>185</v>
      </c>
      <c r="J22" s="156"/>
      <c r="K22" s="156" t="s">
        <v>185</v>
      </c>
      <c r="L22" s="156" t="s">
        <v>185</v>
      </c>
      <c r="M22" s="156" t="s">
        <v>185</v>
      </c>
      <c r="N22" s="156" t="s">
        <v>27</v>
      </c>
      <c r="O22" s="156"/>
      <c r="P22" s="156" t="s">
        <v>27</v>
      </c>
      <c r="Q22" s="156" t="s">
        <v>27</v>
      </c>
      <c r="R22" s="156" t="s">
        <v>27</v>
      </c>
      <c r="S22" s="156" t="s">
        <v>27</v>
      </c>
      <c r="T22" s="156" t="s">
        <v>27</v>
      </c>
    </row>
    <row r="23" ht="19.5" customHeight="1" spans="1:20">
      <c r="A23" s="165" t="s">
        <v>186</v>
      </c>
      <c r="B23" s="165"/>
      <c r="C23" s="165"/>
      <c r="D23" s="165" t="s">
        <v>187</v>
      </c>
      <c r="E23" s="156" t="s">
        <v>27</v>
      </c>
      <c r="F23" s="156" t="s">
        <v>27</v>
      </c>
      <c r="G23" s="156" t="s">
        <v>27</v>
      </c>
      <c r="H23" s="156" t="s">
        <v>188</v>
      </c>
      <c r="I23" s="156" t="s">
        <v>188</v>
      </c>
      <c r="J23" s="156"/>
      <c r="K23" s="156" t="s">
        <v>188</v>
      </c>
      <c r="L23" s="156" t="s">
        <v>188</v>
      </c>
      <c r="M23" s="156" t="s">
        <v>188</v>
      </c>
      <c r="N23" s="156" t="s">
        <v>27</v>
      </c>
      <c r="O23" s="156"/>
      <c r="P23" s="156" t="s">
        <v>27</v>
      </c>
      <c r="Q23" s="156" t="s">
        <v>27</v>
      </c>
      <c r="R23" s="156" t="s">
        <v>27</v>
      </c>
      <c r="S23" s="156" t="s">
        <v>27</v>
      </c>
      <c r="T23" s="156" t="s">
        <v>27</v>
      </c>
    </row>
    <row r="24" ht="19.5" customHeight="1" spans="1:20">
      <c r="A24" s="165" t="s">
        <v>189</v>
      </c>
      <c r="B24" s="165"/>
      <c r="C24" s="165"/>
      <c r="D24" s="165" t="s">
        <v>190</v>
      </c>
      <c r="E24" s="156" t="s">
        <v>27</v>
      </c>
      <c r="F24" s="156" t="s">
        <v>27</v>
      </c>
      <c r="G24" s="156" t="s">
        <v>27</v>
      </c>
      <c r="H24" s="156" t="s">
        <v>191</v>
      </c>
      <c r="I24" s="156" t="s">
        <v>191</v>
      </c>
      <c r="J24" s="156"/>
      <c r="K24" s="156" t="s">
        <v>191</v>
      </c>
      <c r="L24" s="156" t="s">
        <v>191</v>
      </c>
      <c r="M24" s="156" t="s">
        <v>191</v>
      </c>
      <c r="N24" s="156" t="s">
        <v>27</v>
      </c>
      <c r="O24" s="156"/>
      <c r="P24" s="156" t="s">
        <v>27</v>
      </c>
      <c r="Q24" s="156" t="s">
        <v>27</v>
      </c>
      <c r="R24" s="156" t="s">
        <v>27</v>
      </c>
      <c r="S24" s="156" t="s">
        <v>27</v>
      </c>
      <c r="T24" s="156" t="s">
        <v>27</v>
      </c>
    </row>
    <row r="25" ht="19.5" customHeight="1" spans="1:20">
      <c r="A25" s="165" t="s">
        <v>192</v>
      </c>
      <c r="B25" s="165"/>
      <c r="C25" s="165"/>
      <c r="D25" s="165" t="s">
        <v>193</v>
      </c>
      <c r="E25" s="156" t="s">
        <v>27</v>
      </c>
      <c r="F25" s="156" t="s">
        <v>27</v>
      </c>
      <c r="G25" s="156" t="s">
        <v>27</v>
      </c>
      <c r="H25" s="156" t="s">
        <v>191</v>
      </c>
      <c r="I25" s="156" t="s">
        <v>191</v>
      </c>
      <c r="J25" s="156"/>
      <c r="K25" s="156" t="s">
        <v>191</v>
      </c>
      <c r="L25" s="156" t="s">
        <v>191</v>
      </c>
      <c r="M25" s="156" t="s">
        <v>191</v>
      </c>
      <c r="N25" s="156" t="s">
        <v>27</v>
      </c>
      <c r="O25" s="156"/>
      <c r="P25" s="156" t="s">
        <v>27</v>
      </c>
      <c r="Q25" s="156" t="s">
        <v>27</v>
      </c>
      <c r="R25" s="156" t="s">
        <v>27</v>
      </c>
      <c r="S25" s="156" t="s">
        <v>27</v>
      </c>
      <c r="T25" s="156" t="s">
        <v>27</v>
      </c>
    </row>
    <row r="26" ht="19.5" customHeight="1" spans="1:20">
      <c r="A26" s="165" t="s">
        <v>194</v>
      </c>
      <c r="B26" s="165"/>
      <c r="C26" s="165"/>
      <c r="D26" s="165" t="s">
        <v>195</v>
      </c>
      <c r="E26" s="156" t="s">
        <v>27</v>
      </c>
      <c r="F26" s="156" t="s">
        <v>27</v>
      </c>
      <c r="G26" s="156" t="s">
        <v>27</v>
      </c>
      <c r="H26" s="156" t="s">
        <v>196</v>
      </c>
      <c r="I26" s="156" t="s">
        <v>196</v>
      </c>
      <c r="J26" s="156"/>
      <c r="K26" s="156" t="s">
        <v>196</v>
      </c>
      <c r="L26" s="156" t="s">
        <v>196</v>
      </c>
      <c r="M26" s="156" t="s">
        <v>196</v>
      </c>
      <c r="N26" s="156" t="s">
        <v>27</v>
      </c>
      <c r="O26" s="156"/>
      <c r="P26" s="156" t="s">
        <v>27</v>
      </c>
      <c r="Q26" s="156" t="s">
        <v>27</v>
      </c>
      <c r="R26" s="156" t="s">
        <v>27</v>
      </c>
      <c r="S26" s="156" t="s">
        <v>27</v>
      </c>
      <c r="T26" s="156" t="s">
        <v>27</v>
      </c>
    </row>
    <row r="27" ht="19.5" customHeight="1" spans="1:20">
      <c r="A27" s="165" t="s">
        <v>197</v>
      </c>
      <c r="B27" s="165"/>
      <c r="C27" s="165"/>
      <c r="D27" s="165" t="s">
        <v>195</v>
      </c>
      <c r="E27" s="156" t="s">
        <v>27</v>
      </c>
      <c r="F27" s="156" t="s">
        <v>27</v>
      </c>
      <c r="G27" s="156" t="s">
        <v>27</v>
      </c>
      <c r="H27" s="156" t="s">
        <v>196</v>
      </c>
      <c r="I27" s="156" t="s">
        <v>196</v>
      </c>
      <c r="J27" s="156"/>
      <c r="K27" s="156" t="s">
        <v>196</v>
      </c>
      <c r="L27" s="156" t="s">
        <v>196</v>
      </c>
      <c r="M27" s="156" t="s">
        <v>196</v>
      </c>
      <c r="N27" s="156" t="s">
        <v>27</v>
      </c>
      <c r="O27" s="156"/>
      <c r="P27" s="156" t="s">
        <v>27</v>
      </c>
      <c r="Q27" s="156" t="s">
        <v>27</v>
      </c>
      <c r="R27" s="156" t="s">
        <v>27</v>
      </c>
      <c r="S27" s="156" t="s">
        <v>27</v>
      </c>
      <c r="T27" s="156" t="s">
        <v>27</v>
      </c>
    </row>
    <row r="28" ht="19.5" customHeight="1" spans="1:20">
      <c r="A28" s="165" t="s">
        <v>198</v>
      </c>
      <c r="B28" s="165"/>
      <c r="C28" s="165"/>
      <c r="D28" s="165" t="s">
        <v>199</v>
      </c>
      <c r="E28" s="156" t="s">
        <v>27</v>
      </c>
      <c r="F28" s="156" t="s">
        <v>27</v>
      </c>
      <c r="G28" s="156" t="s">
        <v>27</v>
      </c>
      <c r="H28" s="156" t="s">
        <v>51</v>
      </c>
      <c r="I28" s="156" t="s">
        <v>51</v>
      </c>
      <c r="J28" s="156"/>
      <c r="K28" s="156" t="s">
        <v>51</v>
      </c>
      <c r="L28" s="156" t="s">
        <v>51</v>
      </c>
      <c r="M28" s="156" t="s">
        <v>51</v>
      </c>
      <c r="N28" s="156" t="s">
        <v>27</v>
      </c>
      <c r="O28" s="156"/>
      <c r="P28" s="156" t="s">
        <v>27</v>
      </c>
      <c r="Q28" s="156" t="s">
        <v>27</v>
      </c>
      <c r="R28" s="156" t="s">
        <v>27</v>
      </c>
      <c r="S28" s="156" t="s">
        <v>27</v>
      </c>
      <c r="T28" s="156" t="s">
        <v>27</v>
      </c>
    </row>
    <row r="29" ht="19.5" customHeight="1" spans="1:20">
      <c r="A29" s="165" t="s">
        <v>200</v>
      </c>
      <c r="B29" s="165"/>
      <c r="C29" s="165"/>
      <c r="D29" s="165" t="s">
        <v>201</v>
      </c>
      <c r="E29" s="156" t="s">
        <v>27</v>
      </c>
      <c r="F29" s="156" t="s">
        <v>27</v>
      </c>
      <c r="G29" s="156" t="s">
        <v>27</v>
      </c>
      <c r="H29" s="156" t="s">
        <v>202</v>
      </c>
      <c r="I29" s="156" t="s">
        <v>202</v>
      </c>
      <c r="J29" s="156"/>
      <c r="K29" s="156" t="s">
        <v>202</v>
      </c>
      <c r="L29" s="156" t="s">
        <v>202</v>
      </c>
      <c r="M29" s="156" t="s">
        <v>202</v>
      </c>
      <c r="N29" s="156" t="s">
        <v>27</v>
      </c>
      <c r="O29" s="156"/>
      <c r="P29" s="156" t="s">
        <v>27</v>
      </c>
      <c r="Q29" s="156" t="s">
        <v>27</v>
      </c>
      <c r="R29" s="156" t="s">
        <v>27</v>
      </c>
      <c r="S29" s="156" t="s">
        <v>27</v>
      </c>
      <c r="T29" s="156" t="s">
        <v>27</v>
      </c>
    </row>
    <row r="30" ht="19.5" customHeight="1" spans="1:20">
      <c r="A30" s="165" t="s">
        <v>203</v>
      </c>
      <c r="B30" s="165"/>
      <c r="C30" s="165"/>
      <c r="D30" s="165" t="s">
        <v>204</v>
      </c>
      <c r="E30" s="156" t="s">
        <v>27</v>
      </c>
      <c r="F30" s="156" t="s">
        <v>27</v>
      </c>
      <c r="G30" s="156" t="s">
        <v>27</v>
      </c>
      <c r="H30" s="156" t="s">
        <v>205</v>
      </c>
      <c r="I30" s="156" t="s">
        <v>205</v>
      </c>
      <c r="J30" s="156"/>
      <c r="K30" s="156" t="s">
        <v>205</v>
      </c>
      <c r="L30" s="156" t="s">
        <v>205</v>
      </c>
      <c r="M30" s="156" t="s">
        <v>205</v>
      </c>
      <c r="N30" s="156" t="s">
        <v>27</v>
      </c>
      <c r="O30" s="156"/>
      <c r="P30" s="156" t="s">
        <v>27</v>
      </c>
      <c r="Q30" s="156" t="s">
        <v>27</v>
      </c>
      <c r="R30" s="156" t="s">
        <v>27</v>
      </c>
      <c r="S30" s="156" t="s">
        <v>27</v>
      </c>
      <c r="T30" s="156" t="s">
        <v>27</v>
      </c>
    </row>
    <row r="31" ht="19.5" customHeight="1" spans="1:20">
      <c r="A31" s="165" t="s">
        <v>206</v>
      </c>
      <c r="B31" s="165"/>
      <c r="C31" s="165"/>
      <c r="D31" s="165" t="s">
        <v>207</v>
      </c>
      <c r="E31" s="156" t="s">
        <v>27</v>
      </c>
      <c r="F31" s="156" t="s">
        <v>27</v>
      </c>
      <c r="G31" s="156" t="s">
        <v>27</v>
      </c>
      <c r="H31" s="156" t="s">
        <v>208</v>
      </c>
      <c r="I31" s="156" t="s">
        <v>208</v>
      </c>
      <c r="J31" s="156"/>
      <c r="K31" s="156" t="s">
        <v>208</v>
      </c>
      <c r="L31" s="156" t="s">
        <v>208</v>
      </c>
      <c r="M31" s="156" t="s">
        <v>208</v>
      </c>
      <c r="N31" s="156" t="s">
        <v>27</v>
      </c>
      <c r="O31" s="156"/>
      <c r="P31" s="156" t="s">
        <v>27</v>
      </c>
      <c r="Q31" s="156" t="s">
        <v>27</v>
      </c>
      <c r="R31" s="156" t="s">
        <v>27</v>
      </c>
      <c r="S31" s="156" t="s">
        <v>27</v>
      </c>
      <c r="T31" s="156" t="s">
        <v>27</v>
      </c>
    </row>
    <row r="32" ht="19.5" customHeight="1" spans="1:20">
      <c r="A32" s="165" t="s">
        <v>209</v>
      </c>
      <c r="B32" s="165"/>
      <c r="C32" s="165"/>
      <c r="D32" s="165" t="s">
        <v>210</v>
      </c>
      <c r="E32" s="156" t="s">
        <v>27</v>
      </c>
      <c r="F32" s="156" t="s">
        <v>27</v>
      </c>
      <c r="G32" s="156" t="s">
        <v>27</v>
      </c>
      <c r="H32" s="156" t="s">
        <v>211</v>
      </c>
      <c r="I32" s="156" t="s">
        <v>211</v>
      </c>
      <c r="J32" s="156"/>
      <c r="K32" s="156" t="s">
        <v>211</v>
      </c>
      <c r="L32" s="156" t="s">
        <v>211</v>
      </c>
      <c r="M32" s="156" t="s">
        <v>211</v>
      </c>
      <c r="N32" s="156" t="s">
        <v>27</v>
      </c>
      <c r="O32" s="156"/>
      <c r="P32" s="156" t="s">
        <v>27</v>
      </c>
      <c r="Q32" s="156" t="s">
        <v>27</v>
      </c>
      <c r="R32" s="156" t="s">
        <v>27</v>
      </c>
      <c r="S32" s="156" t="s">
        <v>27</v>
      </c>
      <c r="T32" s="156" t="s">
        <v>27</v>
      </c>
    </row>
    <row r="33" ht="19.5" customHeight="1" spans="1:20">
      <c r="A33" s="165" t="s">
        <v>212</v>
      </c>
      <c r="B33" s="165"/>
      <c r="C33" s="165"/>
      <c r="D33" s="165" t="s">
        <v>213</v>
      </c>
      <c r="E33" s="156" t="s">
        <v>27</v>
      </c>
      <c r="F33" s="156" t="s">
        <v>27</v>
      </c>
      <c r="G33" s="156" t="s">
        <v>27</v>
      </c>
      <c r="H33" s="156" t="s">
        <v>214</v>
      </c>
      <c r="I33" s="156" t="s">
        <v>214</v>
      </c>
      <c r="J33" s="156"/>
      <c r="K33" s="156" t="s">
        <v>214</v>
      </c>
      <c r="L33" s="156" t="s">
        <v>214</v>
      </c>
      <c r="M33" s="156" t="s">
        <v>214</v>
      </c>
      <c r="N33" s="156" t="s">
        <v>27</v>
      </c>
      <c r="O33" s="156"/>
      <c r="P33" s="156" t="s">
        <v>27</v>
      </c>
      <c r="Q33" s="156" t="s">
        <v>27</v>
      </c>
      <c r="R33" s="156" t="s">
        <v>27</v>
      </c>
      <c r="S33" s="156" t="s">
        <v>27</v>
      </c>
      <c r="T33" s="156" t="s">
        <v>27</v>
      </c>
    </row>
    <row r="34" ht="19.5" customHeight="1" spans="1:20">
      <c r="A34" s="165" t="s">
        <v>215</v>
      </c>
      <c r="B34" s="165"/>
      <c r="C34" s="165"/>
      <c r="D34" s="165" t="s">
        <v>216</v>
      </c>
      <c r="E34" s="156" t="s">
        <v>27</v>
      </c>
      <c r="F34" s="156" t="s">
        <v>27</v>
      </c>
      <c r="G34" s="156" t="s">
        <v>27</v>
      </c>
      <c r="H34" s="156" t="s">
        <v>217</v>
      </c>
      <c r="I34" s="156" t="s">
        <v>217</v>
      </c>
      <c r="J34" s="156"/>
      <c r="K34" s="156" t="s">
        <v>217</v>
      </c>
      <c r="L34" s="156" t="s">
        <v>217</v>
      </c>
      <c r="M34" s="156" t="s">
        <v>217</v>
      </c>
      <c r="N34" s="156" t="s">
        <v>27</v>
      </c>
      <c r="O34" s="156"/>
      <c r="P34" s="156" t="s">
        <v>27</v>
      </c>
      <c r="Q34" s="156" t="s">
        <v>27</v>
      </c>
      <c r="R34" s="156" t="s">
        <v>27</v>
      </c>
      <c r="S34" s="156" t="s">
        <v>27</v>
      </c>
      <c r="T34" s="156" t="s">
        <v>27</v>
      </c>
    </row>
    <row r="35" ht="19.5" customHeight="1" spans="1:20">
      <c r="A35" s="165" t="s">
        <v>218</v>
      </c>
      <c r="B35" s="165"/>
      <c r="C35" s="165"/>
      <c r="D35" s="165" t="s">
        <v>216</v>
      </c>
      <c r="E35" s="156" t="s">
        <v>27</v>
      </c>
      <c r="F35" s="156" t="s">
        <v>27</v>
      </c>
      <c r="G35" s="156" t="s">
        <v>27</v>
      </c>
      <c r="H35" s="156" t="s">
        <v>217</v>
      </c>
      <c r="I35" s="156" t="s">
        <v>217</v>
      </c>
      <c r="J35" s="156"/>
      <c r="K35" s="156" t="s">
        <v>217</v>
      </c>
      <c r="L35" s="156" t="s">
        <v>217</v>
      </c>
      <c r="M35" s="156" t="s">
        <v>217</v>
      </c>
      <c r="N35" s="156" t="s">
        <v>27</v>
      </c>
      <c r="O35" s="156"/>
      <c r="P35" s="156" t="s">
        <v>27</v>
      </c>
      <c r="Q35" s="156" t="s">
        <v>27</v>
      </c>
      <c r="R35" s="156" t="s">
        <v>27</v>
      </c>
      <c r="S35" s="156" t="s">
        <v>27</v>
      </c>
      <c r="T35" s="156" t="s">
        <v>27</v>
      </c>
    </row>
    <row r="36" ht="19.5" customHeight="1" spans="1:20">
      <c r="A36" s="165" t="s">
        <v>219</v>
      </c>
      <c r="B36" s="165"/>
      <c r="C36" s="165"/>
      <c r="D36" s="165" t="s">
        <v>220</v>
      </c>
      <c r="E36" s="156" t="s">
        <v>27</v>
      </c>
      <c r="F36" s="156" t="s">
        <v>27</v>
      </c>
      <c r="G36" s="156" t="s">
        <v>27</v>
      </c>
      <c r="H36" s="156" t="s">
        <v>58</v>
      </c>
      <c r="I36" s="156" t="s">
        <v>223</v>
      </c>
      <c r="J36" s="156" t="s">
        <v>264</v>
      </c>
      <c r="K36" s="156" t="s">
        <v>58</v>
      </c>
      <c r="L36" s="156" t="s">
        <v>223</v>
      </c>
      <c r="M36" s="156" t="s">
        <v>223</v>
      </c>
      <c r="N36" s="156" t="s">
        <v>27</v>
      </c>
      <c r="O36" s="156" t="s">
        <v>264</v>
      </c>
      <c r="P36" s="156" t="s">
        <v>27</v>
      </c>
      <c r="Q36" s="156" t="s">
        <v>27</v>
      </c>
      <c r="R36" s="156" t="s">
        <v>27</v>
      </c>
      <c r="S36" s="156" t="s">
        <v>27</v>
      </c>
      <c r="T36" s="156" t="s">
        <v>27</v>
      </c>
    </row>
    <row r="37" ht="19.5" customHeight="1" spans="1:20">
      <c r="A37" s="165" t="s">
        <v>221</v>
      </c>
      <c r="B37" s="165"/>
      <c r="C37" s="165"/>
      <c r="D37" s="165" t="s">
        <v>222</v>
      </c>
      <c r="E37" s="156" t="s">
        <v>27</v>
      </c>
      <c r="F37" s="156" t="s">
        <v>27</v>
      </c>
      <c r="G37" s="156" t="s">
        <v>27</v>
      </c>
      <c r="H37" s="156" t="s">
        <v>223</v>
      </c>
      <c r="I37" s="156" t="s">
        <v>223</v>
      </c>
      <c r="J37" s="156"/>
      <c r="K37" s="156" t="s">
        <v>223</v>
      </c>
      <c r="L37" s="156" t="s">
        <v>223</v>
      </c>
      <c r="M37" s="156" t="s">
        <v>223</v>
      </c>
      <c r="N37" s="156" t="s">
        <v>27</v>
      </c>
      <c r="O37" s="156"/>
      <c r="P37" s="156" t="s">
        <v>27</v>
      </c>
      <c r="Q37" s="156" t="s">
        <v>27</v>
      </c>
      <c r="R37" s="156" t="s">
        <v>27</v>
      </c>
      <c r="S37" s="156" t="s">
        <v>27</v>
      </c>
      <c r="T37" s="156" t="s">
        <v>27</v>
      </c>
    </row>
    <row r="38" ht="19.5" customHeight="1" spans="1:20">
      <c r="A38" s="165" t="s">
        <v>224</v>
      </c>
      <c r="B38" s="165"/>
      <c r="C38" s="165"/>
      <c r="D38" s="165" t="s">
        <v>225</v>
      </c>
      <c r="E38" s="156" t="s">
        <v>27</v>
      </c>
      <c r="F38" s="156" t="s">
        <v>27</v>
      </c>
      <c r="G38" s="156" t="s">
        <v>27</v>
      </c>
      <c r="H38" s="156" t="s">
        <v>223</v>
      </c>
      <c r="I38" s="156" t="s">
        <v>223</v>
      </c>
      <c r="J38" s="156"/>
      <c r="K38" s="156" t="s">
        <v>223</v>
      </c>
      <c r="L38" s="156" t="s">
        <v>223</v>
      </c>
      <c r="M38" s="156" t="s">
        <v>223</v>
      </c>
      <c r="N38" s="156" t="s">
        <v>27</v>
      </c>
      <c r="O38" s="156"/>
      <c r="P38" s="156" t="s">
        <v>27</v>
      </c>
      <c r="Q38" s="156" t="s">
        <v>27</v>
      </c>
      <c r="R38" s="156" t="s">
        <v>27</v>
      </c>
      <c r="S38" s="156" t="s">
        <v>27</v>
      </c>
      <c r="T38" s="156" t="s">
        <v>27</v>
      </c>
    </row>
    <row r="39" ht="19.5" customHeight="1" spans="1:20">
      <c r="A39" s="165" t="s">
        <v>226</v>
      </c>
      <c r="B39" s="165"/>
      <c r="C39" s="165"/>
      <c r="D39" s="165" t="s">
        <v>227</v>
      </c>
      <c r="E39" s="156" t="s">
        <v>27</v>
      </c>
      <c r="F39" s="156" t="s">
        <v>27</v>
      </c>
      <c r="G39" s="156" t="s">
        <v>27</v>
      </c>
      <c r="H39" s="156" t="s">
        <v>228</v>
      </c>
      <c r="I39" s="156"/>
      <c r="J39" s="156" t="s">
        <v>228</v>
      </c>
      <c r="K39" s="156" t="s">
        <v>228</v>
      </c>
      <c r="L39" s="156"/>
      <c r="M39" s="156"/>
      <c r="N39" s="156"/>
      <c r="O39" s="156" t="s">
        <v>228</v>
      </c>
      <c r="P39" s="156" t="s">
        <v>27</v>
      </c>
      <c r="Q39" s="156" t="s">
        <v>27</v>
      </c>
      <c r="R39" s="156" t="s">
        <v>27</v>
      </c>
      <c r="S39" s="156" t="s">
        <v>27</v>
      </c>
      <c r="T39" s="156" t="s">
        <v>27</v>
      </c>
    </row>
    <row r="40" ht="19.5" customHeight="1" spans="1:20">
      <c r="A40" s="165" t="s">
        <v>229</v>
      </c>
      <c r="B40" s="165"/>
      <c r="C40" s="165"/>
      <c r="D40" s="165" t="s">
        <v>227</v>
      </c>
      <c r="E40" s="156" t="s">
        <v>27</v>
      </c>
      <c r="F40" s="156" t="s">
        <v>27</v>
      </c>
      <c r="G40" s="156" t="s">
        <v>27</v>
      </c>
      <c r="H40" s="156" t="s">
        <v>228</v>
      </c>
      <c r="I40" s="156"/>
      <c r="J40" s="156" t="s">
        <v>228</v>
      </c>
      <c r="K40" s="156" t="s">
        <v>228</v>
      </c>
      <c r="L40" s="156"/>
      <c r="M40" s="156"/>
      <c r="N40" s="156"/>
      <c r="O40" s="156" t="s">
        <v>228</v>
      </c>
      <c r="P40" s="156" t="s">
        <v>27</v>
      </c>
      <c r="Q40" s="156" t="s">
        <v>27</v>
      </c>
      <c r="R40" s="156" t="s">
        <v>27</v>
      </c>
      <c r="S40" s="156" t="s">
        <v>27</v>
      </c>
      <c r="T40" s="156" t="s">
        <v>27</v>
      </c>
    </row>
    <row r="41" ht="19.5" customHeight="1" spans="1:20">
      <c r="A41" s="165" t="s">
        <v>230</v>
      </c>
      <c r="B41" s="165"/>
      <c r="C41" s="165"/>
      <c r="D41" s="165" t="s">
        <v>231</v>
      </c>
      <c r="E41" s="156" t="s">
        <v>27</v>
      </c>
      <c r="F41" s="156" t="s">
        <v>27</v>
      </c>
      <c r="G41" s="156" t="s">
        <v>27</v>
      </c>
      <c r="H41" s="156" t="s">
        <v>232</v>
      </c>
      <c r="I41" s="156"/>
      <c r="J41" s="156" t="s">
        <v>232</v>
      </c>
      <c r="K41" s="156" t="s">
        <v>232</v>
      </c>
      <c r="L41" s="156"/>
      <c r="M41" s="156"/>
      <c r="N41" s="156"/>
      <c r="O41" s="156" t="s">
        <v>232</v>
      </c>
      <c r="P41" s="156" t="s">
        <v>27</v>
      </c>
      <c r="Q41" s="156" t="s">
        <v>27</v>
      </c>
      <c r="R41" s="156" t="s">
        <v>27</v>
      </c>
      <c r="S41" s="156" t="s">
        <v>27</v>
      </c>
      <c r="T41" s="156" t="s">
        <v>27</v>
      </c>
    </row>
    <row r="42" ht="19.5" customHeight="1" spans="1:20">
      <c r="A42" s="165" t="s">
        <v>233</v>
      </c>
      <c r="B42" s="165"/>
      <c r="C42" s="165"/>
      <c r="D42" s="165" t="s">
        <v>231</v>
      </c>
      <c r="E42" s="156" t="s">
        <v>27</v>
      </c>
      <c r="F42" s="156" t="s">
        <v>27</v>
      </c>
      <c r="G42" s="156" t="s">
        <v>27</v>
      </c>
      <c r="H42" s="156" t="s">
        <v>232</v>
      </c>
      <c r="I42" s="156"/>
      <c r="J42" s="156" t="s">
        <v>232</v>
      </c>
      <c r="K42" s="156" t="s">
        <v>232</v>
      </c>
      <c r="L42" s="156"/>
      <c r="M42" s="156"/>
      <c r="N42" s="156"/>
      <c r="O42" s="156" t="s">
        <v>232</v>
      </c>
      <c r="P42" s="156" t="s">
        <v>27</v>
      </c>
      <c r="Q42" s="156" t="s">
        <v>27</v>
      </c>
      <c r="R42" s="156" t="s">
        <v>27</v>
      </c>
      <c r="S42" s="156" t="s">
        <v>27</v>
      </c>
      <c r="T42" s="156" t="s">
        <v>27</v>
      </c>
    </row>
    <row r="43" ht="19.5" customHeight="1" spans="1:20">
      <c r="A43" s="165" t="s">
        <v>234</v>
      </c>
      <c r="B43" s="165"/>
      <c r="C43" s="165"/>
      <c r="D43" s="165" t="s">
        <v>235</v>
      </c>
      <c r="E43" s="156" t="s">
        <v>27</v>
      </c>
      <c r="F43" s="156" t="s">
        <v>27</v>
      </c>
      <c r="G43" s="156" t="s">
        <v>27</v>
      </c>
      <c r="H43" s="156" t="s">
        <v>62</v>
      </c>
      <c r="I43" s="156" t="s">
        <v>62</v>
      </c>
      <c r="J43" s="156"/>
      <c r="K43" s="156" t="s">
        <v>62</v>
      </c>
      <c r="L43" s="156" t="s">
        <v>62</v>
      </c>
      <c r="M43" s="156" t="s">
        <v>309</v>
      </c>
      <c r="N43" s="156" t="s">
        <v>310</v>
      </c>
      <c r="O43" s="156"/>
      <c r="P43" s="156" t="s">
        <v>27</v>
      </c>
      <c r="Q43" s="156" t="s">
        <v>27</v>
      </c>
      <c r="R43" s="156" t="s">
        <v>27</v>
      </c>
      <c r="S43" s="156" t="s">
        <v>27</v>
      </c>
      <c r="T43" s="156" t="s">
        <v>27</v>
      </c>
    </row>
    <row r="44" ht="19.5" customHeight="1" spans="1:20">
      <c r="A44" s="165" t="s">
        <v>236</v>
      </c>
      <c r="B44" s="165"/>
      <c r="C44" s="165"/>
      <c r="D44" s="165" t="s">
        <v>237</v>
      </c>
      <c r="E44" s="156" t="s">
        <v>27</v>
      </c>
      <c r="F44" s="156" t="s">
        <v>27</v>
      </c>
      <c r="G44" s="156" t="s">
        <v>27</v>
      </c>
      <c r="H44" s="156" t="s">
        <v>62</v>
      </c>
      <c r="I44" s="156" t="s">
        <v>62</v>
      </c>
      <c r="J44" s="156"/>
      <c r="K44" s="156" t="s">
        <v>62</v>
      </c>
      <c r="L44" s="156" t="s">
        <v>62</v>
      </c>
      <c r="M44" s="156" t="s">
        <v>309</v>
      </c>
      <c r="N44" s="156" t="s">
        <v>310</v>
      </c>
      <c r="O44" s="156"/>
      <c r="P44" s="156" t="s">
        <v>27</v>
      </c>
      <c r="Q44" s="156" t="s">
        <v>27</v>
      </c>
      <c r="R44" s="156" t="s">
        <v>27</v>
      </c>
      <c r="S44" s="156" t="s">
        <v>27</v>
      </c>
      <c r="T44" s="156" t="s">
        <v>27</v>
      </c>
    </row>
    <row r="45" ht="19.5" customHeight="1" spans="1:20">
      <c r="A45" s="165" t="s">
        <v>238</v>
      </c>
      <c r="B45" s="165"/>
      <c r="C45" s="165"/>
      <c r="D45" s="165" t="s">
        <v>163</v>
      </c>
      <c r="E45" s="156" t="s">
        <v>27</v>
      </c>
      <c r="F45" s="156" t="s">
        <v>27</v>
      </c>
      <c r="G45" s="156" t="s">
        <v>27</v>
      </c>
      <c r="H45" s="156" t="s">
        <v>62</v>
      </c>
      <c r="I45" s="156" t="s">
        <v>62</v>
      </c>
      <c r="J45" s="156"/>
      <c r="K45" s="156" t="s">
        <v>62</v>
      </c>
      <c r="L45" s="156" t="s">
        <v>62</v>
      </c>
      <c r="M45" s="156" t="s">
        <v>309</v>
      </c>
      <c r="N45" s="156" t="s">
        <v>310</v>
      </c>
      <c r="O45" s="156"/>
      <c r="P45" s="156" t="s">
        <v>27</v>
      </c>
      <c r="Q45" s="156" t="s">
        <v>27</v>
      </c>
      <c r="R45" s="156" t="s">
        <v>27</v>
      </c>
      <c r="S45" s="156" t="s">
        <v>27</v>
      </c>
      <c r="T45" s="156" t="s">
        <v>27</v>
      </c>
    </row>
    <row r="46" ht="19.5" customHeight="1" spans="1:20">
      <c r="A46" s="165" t="s">
        <v>239</v>
      </c>
      <c r="B46" s="165"/>
      <c r="C46" s="165"/>
      <c r="D46" s="165" t="s">
        <v>240</v>
      </c>
      <c r="E46" s="156" t="s">
        <v>27</v>
      </c>
      <c r="F46" s="156" t="s">
        <v>27</v>
      </c>
      <c r="G46" s="156" t="s">
        <v>27</v>
      </c>
      <c r="H46" s="156" t="s">
        <v>84</v>
      </c>
      <c r="I46" s="156" t="s">
        <v>84</v>
      </c>
      <c r="J46" s="156"/>
      <c r="K46" s="156" t="s">
        <v>84</v>
      </c>
      <c r="L46" s="156" t="s">
        <v>84</v>
      </c>
      <c r="M46" s="156" t="s">
        <v>84</v>
      </c>
      <c r="N46" s="156" t="s">
        <v>27</v>
      </c>
      <c r="O46" s="156"/>
      <c r="P46" s="156" t="s">
        <v>27</v>
      </c>
      <c r="Q46" s="156" t="s">
        <v>27</v>
      </c>
      <c r="R46" s="156" t="s">
        <v>27</v>
      </c>
      <c r="S46" s="156" t="s">
        <v>27</v>
      </c>
      <c r="T46" s="156" t="s">
        <v>27</v>
      </c>
    </row>
    <row r="47" ht="19.5" customHeight="1" spans="1:20">
      <c r="A47" s="165" t="s">
        <v>241</v>
      </c>
      <c r="B47" s="165"/>
      <c r="C47" s="165"/>
      <c r="D47" s="165" t="s">
        <v>242</v>
      </c>
      <c r="E47" s="156" t="s">
        <v>27</v>
      </c>
      <c r="F47" s="156" t="s">
        <v>27</v>
      </c>
      <c r="G47" s="156" t="s">
        <v>27</v>
      </c>
      <c r="H47" s="156" t="s">
        <v>84</v>
      </c>
      <c r="I47" s="156" t="s">
        <v>84</v>
      </c>
      <c r="J47" s="156"/>
      <c r="K47" s="156" t="s">
        <v>84</v>
      </c>
      <c r="L47" s="156" t="s">
        <v>84</v>
      </c>
      <c r="M47" s="156" t="s">
        <v>84</v>
      </c>
      <c r="N47" s="156" t="s">
        <v>27</v>
      </c>
      <c r="O47" s="156"/>
      <c r="P47" s="156" t="s">
        <v>27</v>
      </c>
      <c r="Q47" s="156" t="s">
        <v>27</v>
      </c>
      <c r="R47" s="156" t="s">
        <v>27</v>
      </c>
      <c r="S47" s="156" t="s">
        <v>27</v>
      </c>
      <c r="T47" s="156" t="s">
        <v>27</v>
      </c>
    </row>
    <row r="48" ht="19.5" customHeight="1" spans="1:20">
      <c r="A48" s="165" t="s">
        <v>243</v>
      </c>
      <c r="B48" s="165"/>
      <c r="C48" s="165"/>
      <c r="D48" s="165" t="s">
        <v>244</v>
      </c>
      <c r="E48" s="156" t="s">
        <v>27</v>
      </c>
      <c r="F48" s="156" t="s">
        <v>27</v>
      </c>
      <c r="G48" s="156" t="s">
        <v>27</v>
      </c>
      <c r="H48" s="156" t="s">
        <v>84</v>
      </c>
      <c r="I48" s="156" t="s">
        <v>84</v>
      </c>
      <c r="J48" s="156"/>
      <c r="K48" s="156" t="s">
        <v>84</v>
      </c>
      <c r="L48" s="156" t="s">
        <v>84</v>
      </c>
      <c r="M48" s="156" t="s">
        <v>84</v>
      </c>
      <c r="N48" s="156" t="s">
        <v>27</v>
      </c>
      <c r="O48" s="156"/>
      <c r="P48" s="156" t="s">
        <v>27</v>
      </c>
      <c r="Q48" s="156" t="s">
        <v>27</v>
      </c>
      <c r="R48" s="156" t="s">
        <v>27</v>
      </c>
      <c r="S48" s="156" t="s">
        <v>27</v>
      </c>
      <c r="T48" s="156" t="s">
        <v>27</v>
      </c>
    </row>
    <row r="49" ht="19.5" customHeight="1" spans="1:20">
      <c r="A49" s="165" t="s">
        <v>311</v>
      </c>
      <c r="B49" s="165"/>
      <c r="C49" s="165"/>
      <c r="D49" s="165"/>
      <c r="E49" s="165"/>
      <c r="F49" s="165"/>
      <c r="G49" s="165"/>
      <c r="H49" s="165"/>
      <c r="I49" s="165"/>
      <c r="J49" s="165"/>
      <c r="K49" s="165"/>
      <c r="L49" s="165"/>
      <c r="M49" s="165"/>
      <c r="N49" s="165"/>
      <c r="O49" s="165"/>
      <c r="P49" s="165"/>
      <c r="Q49" s="165"/>
      <c r="R49" s="165"/>
      <c r="S49" s="165"/>
      <c r="T49" s="165"/>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25" sqref="K2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4" t="s">
        <v>312</v>
      </c>
    </row>
    <row r="2" spans="9:9">
      <c r="I2" s="168" t="s">
        <v>313</v>
      </c>
    </row>
    <row r="3" spans="1:9">
      <c r="A3" s="168" t="s">
        <v>2</v>
      </c>
      <c r="I3" s="168" t="s">
        <v>3</v>
      </c>
    </row>
    <row r="4" ht="19.5" customHeight="1" spans="1:9">
      <c r="A4" s="159" t="s">
        <v>295</v>
      </c>
      <c r="B4" s="159"/>
      <c r="C4" s="159"/>
      <c r="D4" s="159" t="s">
        <v>294</v>
      </c>
      <c r="E4" s="159"/>
      <c r="F4" s="159"/>
      <c r="G4" s="159"/>
      <c r="H4" s="159"/>
      <c r="I4" s="159"/>
    </row>
    <row r="5" ht="19.5" customHeight="1" spans="1:9">
      <c r="A5" s="159" t="s">
        <v>314</v>
      </c>
      <c r="B5" s="159" t="s">
        <v>137</v>
      </c>
      <c r="C5" s="159" t="s">
        <v>8</v>
      </c>
      <c r="D5" s="159" t="s">
        <v>314</v>
      </c>
      <c r="E5" s="159" t="s">
        <v>137</v>
      </c>
      <c r="F5" s="159" t="s">
        <v>8</v>
      </c>
      <c r="G5" s="159" t="s">
        <v>314</v>
      </c>
      <c r="H5" s="159" t="s">
        <v>137</v>
      </c>
      <c r="I5" s="159" t="s">
        <v>8</v>
      </c>
    </row>
    <row r="6" ht="19.5" customHeight="1" spans="1:9">
      <c r="A6" s="159"/>
      <c r="B6" s="159"/>
      <c r="C6" s="159"/>
      <c r="D6" s="159"/>
      <c r="E6" s="159"/>
      <c r="F6" s="159"/>
      <c r="G6" s="159"/>
      <c r="H6" s="159"/>
      <c r="I6" s="159"/>
    </row>
    <row r="7" ht="19.5" customHeight="1" spans="1:9">
      <c r="A7" s="154" t="s">
        <v>315</v>
      </c>
      <c r="B7" s="154" t="s">
        <v>316</v>
      </c>
      <c r="C7" s="156" t="s">
        <v>317</v>
      </c>
      <c r="D7" s="154" t="s">
        <v>318</v>
      </c>
      <c r="E7" s="154" t="s">
        <v>319</v>
      </c>
      <c r="F7" s="156" t="s">
        <v>300</v>
      </c>
      <c r="G7" s="154" t="s">
        <v>320</v>
      </c>
      <c r="H7" s="154" t="s">
        <v>321</v>
      </c>
      <c r="I7" s="156" t="s">
        <v>27</v>
      </c>
    </row>
    <row r="8" ht="19.5" customHeight="1" spans="1:9">
      <c r="A8" s="154" t="s">
        <v>322</v>
      </c>
      <c r="B8" s="154" t="s">
        <v>323</v>
      </c>
      <c r="C8" s="156" t="s">
        <v>324</v>
      </c>
      <c r="D8" s="154" t="s">
        <v>325</v>
      </c>
      <c r="E8" s="154" t="s">
        <v>326</v>
      </c>
      <c r="F8" s="156" t="s">
        <v>327</v>
      </c>
      <c r="G8" s="154" t="s">
        <v>328</v>
      </c>
      <c r="H8" s="154" t="s">
        <v>329</v>
      </c>
      <c r="I8" s="156" t="s">
        <v>27</v>
      </c>
    </row>
    <row r="9" ht="19.5" customHeight="1" spans="1:9">
      <c r="A9" s="154" t="s">
        <v>330</v>
      </c>
      <c r="B9" s="154" t="s">
        <v>331</v>
      </c>
      <c r="C9" s="156" t="s">
        <v>332</v>
      </c>
      <c r="D9" s="154" t="s">
        <v>333</v>
      </c>
      <c r="E9" s="154" t="s">
        <v>334</v>
      </c>
      <c r="F9" s="156" t="s">
        <v>27</v>
      </c>
      <c r="G9" s="154" t="s">
        <v>335</v>
      </c>
      <c r="H9" s="154" t="s">
        <v>336</v>
      </c>
      <c r="I9" s="156" t="s">
        <v>27</v>
      </c>
    </row>
    <row r="10" ht="19.5" customHeight="1" spans="1:9">
      <c r="A10" s="154" t="s">
        <v>337</v>
      </c>
      <c r="B10" s="154" t="s">
        <v>338</v>
      </c>
      <c r="C10" s="156" t="s">
        <v>339</v>
      </c>
      <c r="D10" s="154" t="s">
        <v>340</v>
      </c>
      <c r="E10" s="154" t="s">
        <v>341</v>
      </c>
      <c r="F10" s="156" t="s">
        <v>27</v>
      </c>
      <c r="G10" s="154" t="s">
        <v>342</v>
      </c>
      <c r="H10" s="154" t="s">
        <v>343</v>
      </c>
      <c r="I10" s="156" t="s">
        <v>27</v>
      </c>
    </row>
    <row r="11" ht="19.5" customHeight="1" spans="1:9">
      <c r="A11" s="154" t="s">
        <v>344</v>
      </c>
      <c r="B11" s="154" t="s">
        <v>345</v>
      </c>
      <c r="C11" s="156" t="s">
        <v>27</v>
      </c>
      <c r="D11" s="154" t="s">
        <v>346</v>
      </c>
      <c r="E11" s="154" t="s">
        <v>347</v>
      </c>
      <c r="F11" s="156" t="s">
        <v>27</v>
      </c>
      <c r="G11" s="154" t="s">
        <v>348</v>
      </c>
      <c r="H11" s="154" t="s">
        <v>349</v>
      </c>
      <c r="I11" s="156" t="s">
        <v>27</v>
      </c>
    </row>
    <row r="12" ht="19.5" customHeight="1" spans="1:9">
      <c r="A12" s="154" t="s">
        <v>350</v>
      </c>
      <c r="B12" s="154" t="s">
        <v>351</v>
      </c>
      <c r="C12" s="156" t="s">
        <v>352</v>
      </c>
      <c r="D12" s="154" t="s">
        <v>353</v>
      </c>
      <c r="E12" s="154" t="s">
        <v>354</v>
      </c>
      <c r="F12" s="156" t="s">
        <v>355</v>
      </c>
      <c r="G12" s="154" t="s">
        <v>356</v>
      </c>
      <c r="H12" s="154" t="s">
        <v>357</v>
      </c>
      <c r="I12" s="156" t="s">
        <v>27</v>
      </c>
    </row>
    <row r="13" ht="19.5" customHeight="1" spans="1:9">
      <c r="A13" s="154" t="s">
        <v>358</v>
      </c>
      <c r="B13" s="154" t="s">
        <v>359</v>
      </c>
      <c r="C13" s="156" t="s">
        <v>188</v>
      </c>
      <c r="D13" s="154" t="s">
        <v>360</v>
      </c>
      <c r="E13" s="154" t="s">
        <v>361</v>
      </c>
      <c r="F13" s="156" t="s">
        <v>362</v>
      </c>
      <c r="G13" s="154" t="s">
        <v>363</v>
      </c>
      <c r="H13" s="154" t="s">
        <v>364</v>
      </c>
      <c r="I13" s="156" t="s">
        <v>27</v>
      </c>
    </row>
    <row r="14" ht="19.5" customHeight="1" spans="1:9">
      <c r="A14" s="154" t="s">
        <v>365</v>
      </c>
      <c r="B14" s="154" t="s">
        <v>366</v>
      </c>
      <c r="C14" s="156" t="s">
        <v>27</v>
      </c>
      <c r="D14" s="154" t="s">
        <v>367</v>
      </c>
      <c r="E14" s="154" t="s">
        <v>368</v>
      </c>
      <c r="F14" s="156" t="s">
        <v>369</v>
      </c>
      <c r="G14" s="154" t="s">
        <v>370</v>
      </c>
      <c r="H14" s="154" t="s">
        <v>371</v>
      </c>
      <c r="I14" s="156" t="s">
        <v>27</v>
      </c>
    </row>
    <row r="15" ht="19.5" customHeight="1" spans="1:9">
      <c r="A15" s="154" t="s">
        <v>372</v>
      </c>
      <c r="B15" s="154" t="s">
        <v>373</v>
      </c>
      <c r="C15" s="156" t="s">
        <v>374</v>
      </c>
      <c r="D15" s="154" t="s">
        <v>375</v>
      </c>
      <c r="E15" s="154" t="s">
        <v>376</v>
      </c>
      <c r="F15" s="156" t="s">
        <v>27</v>
      </c>
      <c r="G15" s="154" t="s">
        <v>377</v>
      </c>
      <c r="H15" s="154" t="s">
        <v>378</v>
      </c>
      <c r="I15" s="156" t="s">
        <v>27</v>
      </c>
    </row>
    <row r="16" ht="19.5" customHeight="1" spans="1:9">
      <c r="A16" s="154" t="s">
        <v>379</v>
      </c>
      <c r="B16" s="154" t="s">
        <v>380</v>
      </c>
      <c r="C16" s="156" t="s">
        <v>211</v>
      </c>
      <c r="D16" s="154" t="s">
        <v>381</v>
      </c>
      <c r="E16" s="154" t="s">
        <v>382</v>
      </c>
      <c r="F16" s="156" t="s">
        <v>27</v>
      </c>
      <c r="G16" s="154" t="s">
        <v>383</v>
      </c>
      <c r="H16" s="154" t="s">
        <v>384</v>
      </c>
      <c r="I16" s="156" t="s">
        <v>27</v>
      </c>
    </row>
    <row r="17" ht="19.5" customHeight="1" spans="1:9">
      <c r="A17" s="154" t="s">
        <v>385</v>
      </c>
      <c r="B17" s="154" t="s">
        <v>386</v>
      </c>
      <c r="C17" s="156" t="s">
        <v>387</v>
      </c>
      <c r="D17" s="154" t="s">
        <v>388</v>
      </c>
      <c r="E17" s="154" t="s">
        <v>389</v>
      </c>
      <c r="F17" s="156" t="s">
        <v>27</v>
      </c>
      <c r="G17" s="154" t="s">
        <v>390</v>
      </c>
      <c r="H17" s="154" t="s">
        <v>391</v>
      </c>
      <c r="I17" s="156" t="s">
        <v>27</v>
      </c>
    </row>
    <row r="18" ht="19.5" customHeight="1" spans="1:9">
      <c r="A18" s="154" t="s">
        <v>392</v>
      </c>
      <c r="B18" s="154" t="s">
        <v>393</v>
      </c>
      <c r="C18" s="156" t="s">
        <v>84</v>
      </c>
      <c r="D18" s="154" t="s">
        <v>394</v>
      </c>
      <c r="E18" s="154" t="s">
        <v>395</v>
      </c>
      <c r="F18" s="156" t="s">
        <v>27</v>
      </c>
      <c r="G18" s="154" t="s">
        <v>396</v>
      </c>
      <c r="H18" s="154" t="s">
        <v>397</v>
      </c>
      <c r="I18" s="156" t="s">
        <v>27</v>
      </c>
    </row>
    <row r="19" ht="19.5" customHeight="1" spans="1:9">
      <c r="A19" s="154" t="s">
        <v>398</v>
      </c>
      <c r="B19" s="154" t="s">
        <v>399</v>
      </c>
      <c r="C19" s="156" t="s">
        <v>27</v>
      </c>
      <c r="D19" s="154" t="s">
        <v>400</v>
      </c>
      <c r="E19" s="154" t="s">
        <v>401</v>
      </c>
      <c r="F19" s="156" t="s">
        <v>27</v>
      </c>
      <c r="G19" s="154" t="s">
        <v>402</v>
      </c>
      <c r="H19" s="154" t="s">
        <v>403</v>
      </c>
      <c r="I19" s="156" t="s">
        <v>27</v>
      </c>
    </row>
    <row r="20" ht="19.5" customHeight="1" spans="1:9">
      <c r="A20" s="154" t="s">
        <v>404</v>
      </c>
      <c r="B20" s="154" t="s">
        <v>405</v>
      </c>
      <c r="C20" s="156" t="s">
        <v>27</v>
      </c>
      <c r="D20" s="154" t="s">
        <v>406</v>
      </c>
      <c r="E20" s="154" t="s">
        <v>407</v>
      </c>
      <c r="F20" s="156" t="s">
        <v>27</v>
      </c>
      <c r="G20" s="154" t="s">
        <v>408</v>
      </c>
      <c r="H20" s="154" t="s">
        <v>409</v>
      </c>
      <c r="I20" s="156" t="s">
        <v>27</v>
      </c>
    </row>
    <row r="21" ht="19.5" customHeight="1" spans="1:9">
      <c r="A21" s="154" t="s">
        <v>410</v>
      </c>
      <c r="B21" s="154" t="s">
        <v>411</v>
      </c>
      <c r="C21" s="156" t="s">
        <v>412</v>
      </c>
      <c r="D21" s="154" t="s">
        <v>413</v>
      </c>
      <c r="E21" s="154" t="s">
        <v>414</v>
      </c>
      <c r="F21" s="156" t="s">
        <v>27</v>
      </c>
      <c r="G21" s="154" t="s">
        <v>415</v>
      </c>
      <c r="H21" s="154" t="s">
        <v>416</v>
      </c>
      <c r="I21" s="156" t="s">
        <v>27</v>
      </c>
    </row>
    <row r="22" ht="19.5" customHeight="1" spans="1:9">
      <c r="A22" s="154" t="s">
        <v>417</v>
      </c>
      <c r="B22" s="154" t="s">
        <v>418</v>
      </c>
      <c r="C22" s="156" t="s">
        <v>27</v>
      </c>
      <c r="D22" s="154" t="s">
        <v>419</v>
      </c>
      <c r="E22" s="154" t="s">
        <v>420</v>
      </c>
      <c r="F22" s="156" t="s">
        <v>421</v>
      </c>
      <c r="G22" s="154" t="s">
        <v>422</v>
      </c>
      <c r="H22" s="154" t="s">
        <v>423</v>
      </c>
      <c r="I22" s="156" t="s">
        <v>27</v>
      </c>
    </row>
    <row r="23" ht="19.5" customHeight="1" spans="1:9">
      <c r="A23" s="154" t="s">
        <v>424</v>
      </c>
      <c r="B23" s="154" t="s">
        <v>425</v>
      </c>
      <c r="C23" s="156" t="s">
        <v>426</v>
      </c>
      <c r="D23" s="154" t="s">
        <v>427</v>
      </c>
      <c r="E23" s="154" t="s">
        <v>428</v>
      </c>
      <c r="F23" s="156" t="s">
        <v>27</v>
      </c>
      <c r="G23" s="154" t="s">
        <v>429</v>
      </c>
      <c r="H23" s="154" t="s">
        <v>430</v>
      </c>
      <c r="I23" s="156" t="s">
        <v>27</v>
      </c>
    </row>
    <row r="24" ht="19.5" customHeight="1" spans="1:9">
      <c r="A24" s="154" t="s">
        <v>431</v>
      </c>
      <c r="B24" s="154" t="s">
        <v>432</v>
      </c>
      <c r="C24" s="156" t="s">
        <v>27</v>
      </c>
      <c r="D24" s="154" t="s">
        <v>433</v>
      </c>
      <c r="E24" s="154" t="s">
        <v>434</v>
      </c>
      <c r="F24" s="156" t="s">
        <v>27</v>
      </c>
      <c r="G24" s="154" t="s">
        <v>435</v>
      </c>
      <c r="H24" s="154" t="s">
        <v>436</v>
      </c>
      <c r="I24" s="156" t="s">
        <v>27</v>
      </c>
    </row>
    <row r="25" ht="19.5" customHeight="1" spans="1:9">
      <c r="A25" s="154" t="s">
        <v>437</v>
      </c>
      <c r="B25" s="154" t="s">
        <v>438</v>
      </c>
      <c r="C25" s="156" t="s">
        <v>27</v>
      </c>
      <c r="D25" s="154" t="s">
        <v>439</v>
      </c>
      <c r="E25" s="154" t="s">
        <v>440</v>
      </c>
      <c r="F25" s="156" t="s">
        <v>27</v>
      </c>
      <c r="G25" s="154" t="s">
        <v>441</v>
      </c>
      <c r="H25" s="154" t="s">
        <v>442</v>
      </c>
      <c r="I25" s="156" t="s">
        <v>27</v>
      </c>
    </row>
    <row r="26" ht="19.5" customHeight="1" spans="1:9">
      <c r="A26" s="154" t="s">
        <v>443</v>
      </c>
      <c r="B26" s="154" t="s">
        <v>444</v>
      </c>
      <c r="C26" s="156" t="s">
        <v>445</v>
      </c>
      <c r="D26" s="154" t="s">
        <v>446</v>
      </c>
      <c r="E26" s="154" t="s">
        <v>447</v>
      </c>
      <c r="F26" s="156" t="s">
        <v>27</v>
      </c>
      <c r="G26" s="154" t="s">
        <v>448</v>
      </c>
      <c r="H26" s="154" t="s">
        <v>449</v>
      </c>
      <c r="I26" s="156" t="s">
        <v>27</v>
      </c>
    </row>
    <row r="27" ht="19.5" customHeight="1" spans="1:9">
      <c r="A27" s="154" t="s">
        <v>450</v>
      </c>
      <c r="B27" s="154" t="s">
        <v>451</v>
      </c>
      <c r="C27" s="156" t="s">
        <v>27</v>
      </c>
      <c r="D27" s="154" t="s">
        <v>452</v>
      </c>
      <c r="E27" s="154" t="s">
        <v>453</v>
      </c>
      <c r="F27" s="156" t="s">
        <v>27</v>
      </c>
      <c r="G27" s="154" t="s">
        <v>454</v>
      </c>
      <c r="H27" s="154" t="s">
        <v>455</v>
      </c>
      <c r="I27" s="156" t="s">
        <v>27</v>
      </c>
    </row>
    <row r="28" ht="19.5" customHeight="1" spans="1:9">
      <c r="A28" s="154" t="s">
        <v>456</v>
      </c>
      <c r="B28" s="154" t="s">
        <v>457</v>
      </c>
      <c r="C28" s="156" t="s">
        <v>27</v>
      </c>
      <c r="D28" s="154" t="s">
        <v>458</v>
      </c>
      <c r="E28" s="154" t="s">
        <v>459</v>
      </c>
      <c r="F28" s="156" t="s">
        <v>27</v>
      </c>
      <c r="G28" s="154" t="s">
        <v>460</v>
      </c>
      <c r="H28" s="154" t="s">
        <v>461</v>
      </c>
      <c r="I28" s="156" t="s">
        <v>27</v>
      </c>
    </row>
    <row r="29" ht="19.5" customHeight="1" spans="1:9">
      <c r="A29" s="154" t="s">
        <v>462</v>
      </c>
      <c r="B29" s="154" t="s">
        <v>463</v>
      </c>
      <c r="C29" s="156" t="s">
        <v>27</v>
      </c>
      <c r="D29" s="154" t="s">
        <v>464</v>
      </c>
      <c r="E29" s="154" t="s">
        <v>465</v>
      </c>
      <c r="F29" s="156" t="s">
        <v>466</v>
      </c>
      <c r="G29" s="154" t="s">
        <v>467</v>
      </c>
      <c r="H29" s="154" t="s">
        <v>468</v>
      </c>
      <c r="I29" s="156" t="s">
        <v>27</v>
      </c>
    </row>
    <row r="30" ht="19.5" customHeight="1" spans="1:9">
      <c r="A30" s="154" t="s">
        <v>469</v>
      </c>
      <c r="B30" s="154" t="s">
        <v>470</v>
      </c>
      <c r="C30" s="156" t="s">
        <v>27</v>
      </c>
      <c r="D30" s="154" t="s">
        <v>471</v>
      </c>
      <c r="E30" s="154" t="s">
        <v>472</v>
      </c>
      <c r="F30" s="156" t="s">
        <v>27</v>
      </c>
      <c r="G30" s="154" t="s">
        <v>473</v>
      </c>
      <c r="H30" s="154" t="s">
        <v>474</v>
      </c>
      <c r="I30" s="156" t="s">
        <v>27</v>
      </c>
    </row>
    <row r="31" ht="19.5" customHeight="1" spans="1:9">
      <c r="A31" s="154" t="s">
        <v>475</v>
      </c>
      <c r="B31" s="154" t="s">
        <v>476</v>
      </c>
      <c r="C31" s="156" t="s">
        <v>27</v>
      </c>
      <c r="D31" s="154" t="s">
        <v>477</v>
      </c>
      <c r="E31" s="154" t="s">
        <v>478</v>
      </c>
      <c r="F31" s="156" t="s">
        <v>27</v>
      </c>
      <c r="G31" s="154" t="s">
        <v>479</v>
      </c>
      <c r="H31" s="154" t="s">
        <v>480</v>
      </c>
      <c r="I31" s="156" t="s">
        <v>27</v>
      </c>
    </row>
    <row r="32" ht="19.5" customHeight="1" spans="1:9">
      <c r="A32" s="154" t="s">
        <v>481</v>
      </c>
      <c r="B32" s="154" t="s">
        <v>482</v>
      </c>
      <c r="C32" s="156" t="s">
        <v>27</v>
      </c>
      <c r="D32" s="154" t="s">
        <v>483</v>
      </c>
      <c r="E32" s="154" t="s">
        <v>484</v>
      </c>
      <c r="F32" s="156" t="s">
        <v>485</v>
      </c>
      <c r="G32" s="154" t="s">
        <v>486</v>
      </c>
      <c r="H32" s="154" t="s">
        <v>487</v>
      </c>
      <c r="I32" s="156" t="s">
        <v>27</v>
      </c>
    </row>
    <row r="33" ht="19.5" customHeight="1" spans="1:9">
      <c r="A33" s="154" t="s">
        <v>488</v>
      </c>
      <c r="B33" s="154" t="s">
        <v>489</v>
      </c>
      <c r="C33" s="156" t="s">
        <v>27</v>
      </c>
      <c r="D33" s="154" t="s">
        <v>490</v>
      </c>
      <c r="E33" s="154" t="s">
        <v>491</v>
      </c>
      <c r="F33" s="156" t="s">
        <v>27</v>
      </c>
      <c r="G33" s="154" t="s">
        <v>492</v>
      </c>
      <c r="H33" s="154" t="s">
        <v>493</v>
      </c>
      <c r="I33" s="156" t="s">
        <v>27</v>
      </c>
    </row>
    <row r="34" ht="19.5" customHeight="1" spans="1:9">
      <c r="A34" s="154"/>
      <c r="B34" s="154"/>
      <c r="C34" s="156"/>
      <c r="D34" s="154" t="s">
        <v>494</v>
      </c>
      <c r="E34" s="154" t="s">
        <v>495</v>
      </c>
      <c r="F34" s="156" t="s">
        <v>496</v>
      </c>
      <c r="G34" s="154" t="s">
        <v>497</v>
      </c>
      <c r="H34" s="154" t="s">
        <v>498</v>
      </c>
      <c r="I34" s="156" t="s">
        <v>27</v>
      </c>
    </row>
    <row r="35" ht="19.5" customHeight="1" spans="1:9">
      <c r="A35" s="154"/>
      <c r="B35" s="154"/>
      <c r="C35" s="156"/>
      <c r="D35" s="154" t="s">
        <v>499</v>
      </c>
      <c r="E35" s="154" t="s">
        <v>500</v>
      </c>
      <c r="F35" s="156" t="s">
        <v>27</v>
      </c>
      <c r="G35" s="154" t="s">
        <v>501</v>
      </c>
      <c r="H35" s="154" t="s">
        <v>502</v>
      </c>
      <c r="I35" s="156" t="s">
        <v>27</v>
      </c>
    </row>
    <row r="36" ht="19.5" customHeight="1" spans="1:9">
      <c r="A36" s="154"/>
      <c r="B36" s="154"/>
      <c r="C36" s="156"/>
      <c r="D36" s="154" t="s">
        <v>503</v>
      </c>
      <c r="E36" s="154" t="s">
        <v>504</v>
      </c>
      <c r="F36" s="156" t="s">
        <v>27</v>
      </c>
      <c r="G36" s="154"/>
      <c r="H36" s="154"/>
      <c r="I36" s="156"/>
    </row>
    <row r="37" ht="19.5" customHeight="1" spans="1:9">
      <c r="A37" s="154"/>
      <c r="B37" s="154"/>
      <c r="C37" s="156"/>
      <c r="D37" s="154" t="s">
        <v>505</v>
      </c>
      <c r="E37" s="154" t="s">
        <v>506</v>
      </c>
      <c r="F37" s="156" t="s">
        <v>27</v>
      </c>
      <c r="G37" s="154"/>
      <c r="H37" s="154"/>
      <c r="I37" s="156"/>
    </row>
    <row r="38" ht="19.5" customHeight="1" spans="1:9">
      <c r="A38" s="154"/>
      <c r="B38" s="154"/>
      <c r="C38" s="156"/>
      <c r="D38" s="154" t="s">
        <v>507</v>
      </c>
      <c r="E38" s="154" t="s">
        <v>508</v>
      </c>
      <c r="F38" s="156" t="s">
        <v>27</v>
      </c>
      <c r="G38" s="154"/>
      <c r="H38" s="154"/>
      <c r="I38" s="156"/>
    </row>
    <row r="39" ht="19.5" customHeight="1" spans="1:9">
      <c r="A39" s="154"/>
      <c r="B39" s="154"/>
      <c r="C39" s="156"/>
      <c r="D39" s="154" t="s">
        <v>509</v>
      </c>
      <c r="E39" s="154" t="s">
        <v>510</v>
      </c>
      <c r="F39" s="156" t="s">
        <v>27</v>
      </c>
      <c r="G39" s="154"/>
      <c r="H39" s="154"/>
      <c r="I39" s="156"/>
    </row>
    <row r="40" ht="19.5" customHeight="1" spans="1:9">
      <c r="A40" s="153" t="s">
        <v>511</v>
      </c>
      <c r="B40" s="153"/>
      <c r="C40" s="156" t="s">
        <v>299</v>
      </c>
      <c r="D40" s="153" t="s">
        <v>512</v>
      </c>
      <c r="E40" s="153"/>
      <c r="F40" s="153"/>
      <c r="G40" s="153"/>
      <c r="H40" s="153"/>
      <c r="I40" s="156" t="s">
        <v>300</v>
      </c>
    </row>
    <row r="41" ht="19.5" customHeight="1" spans="1:9">
      <c r="A41" s="165" t="s">
        <v>513</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7" t="s">
        <v>514</v>
      </c>
    </row>
    <row r="2" spans="12:12">
      <c r="L2" s="168" t="s">
        <v>515</v>
      </c>
    </row>
    <row r="3" spans="1:12">
      <c r="A3" s="168" t="s">
        <v>2</v>
      </c>
      <c r="L3" s="168" t="s">
        <v>3</v>
      </c>
    </row>
    <row r="4" ht="15" customHeight="1" spans="1:12">
      <c r="A4" s="153" t="s">
        <v>516</v>
      </c>
      <c r="B4" s="153"/>
      <c r="C4" s="153"/>
      <c r="D4" s="153"/>
      <c r="E4" s="153"/>
      <c r="F4" s="153"/>
      <c r="G4" s="153"/>
      <c r="H4" s="153"/>
      <c r="I4" s="153"/>
      <c r="J4" s="153"/>
      <c r="K4" s="153"/>
      <c r="L4" s="153"/>
    </row>
    <row r="5" ht="15" customHeight="1" spans="1:12">
      <c r="A5" s="153" t="s">
        <v>314</v>
      </c>
      <c r="B5" s="153" t="s">
        <v>137</v>
      </c>
      <c r="C5" s="153" t="s">
        <v>8</v>
      </c>
      <c r="D5" s="153" t="s">
        <v>314</v>
      </c>
      <c r="E5" s="153" t="s">
        <v>137</v>
      </c>
      <c r="F5" s="153" t="s">
        <v>8</v>
      </c>
      <c r="G5" s="153" t="s">
        <v>314</v>
      </c>
      <c r="H5" s="153" t="s">
        <v>137</v>
      </c>
      <c r="I5" s="153" t="s">
        <v>8</v>
      </c>
      <c r="J5" s="153" t="s">
        <v>314</v>
      </c>
      <c r="K5" s="153" t="s">
        <v>137</v>
      </c>
      <c r="L5" s="153" t="s">
        <v>8</v>
      </c>
    </row>
    <row r="6" ht="15" customHeight="1" spans="1:12">
      <c r="A6" s="154" t="s">
        <v>315</v>
      </c>
      <c r="B6" s="154" t="s">
        <v>316</v>
      </c>
      <c r="C6" s="156" t="s">
        <v>27</v>
      </c>
      <c r="D6" s="154" t="s">
        <v>318</v>
      </c>
      <c r="E6" s="154" t="s">
        <v>319</v>
      </c>
      <c r="F6" s="156" t="s">
        <v>298</v>
      </c>
      <c r="G6" s="154" t="s">
        <v>517</v>
      </c>
      <c r="H6" s="154" t="s">
        <v>518</v>
      </c>
      <c r="I6" s="156" t="s">
        <v>27</v>
      </c>
      <c r="J6" s="154" t="s">
        <v>519</v>
      </c>
      <c r="K6" s="154" t="s">
        <v>520</v>
      </c>
      <c r="L6" s="156" t="s">
        <v>27</v>
      </c>
    </row>
    <row r="7" ht="15" customHeight="1" spans="1:12">
      <c r="A7" s="154" t="s">
        <v>322</v>
      </c>
      <c r="B7" s="154" t="s">
        <v>323</v>
      </c>
      <c r="C7" s="156" t="s">
        <v>27</v>
      </c>
      <c r="D7" s="154" t="s">
        <v>325</v>
      </c>
      <c r="E7" s="154" t="s">
        <v>326</v>
      </c>
      <c r="F7" s="156" t="s">
        <v>521</v>
      </c>
      <c r="G7" s="154" t="s">
        <v>522</v>
      </c>
      <c r="H7" s="154" t="s">
        <v>329</v>
      </c>
      <c r="I7" s="156" t="s">
        <v>27</v>
      </c>
      <c r="J7" s="154" t="s">
        <v>523</v>
      </c>
      <c r="K7" s="154" t="s">
        <v>442</v>
      </c>
      <c r="L7" s="156" t="s">
        <v>27</v>
      </c>
    </row>
    <row r="8" ht="15" customHeight="1" spans="1:12">
      <c r="A8" s="154" t="s">
        <v>330</v>
      </c>
      <c r="B8" s="154" t="s">
        <v>331</v>
      </c>
      <c r="C8" s="156" t="s">
        <v>27</v>
      </c>
      <c r="D8" s="154" t="s">
        <v>333</v>
      </c>
      <c r="E8" s="154" t="s">
        <v>334</v>
      </c>
      <c r="F8" s="156" t="s">
        <v>27</v>
      </c>
      <c r="G8" s="154" t="s">
        <v>524</v>
      </c>
      <c r="H8" s="154" t="s">
        <v>336</v>
      </c>
      <c r="I8" s="156" t="s">
        <v>27</v>
      </c>
      <c r="J8" s="154" t="s">
        <v>525</v>
      </c>
      <c r="K8" s="154" t="s">
        <v>468</v>
      </c>
      <c r="L8" s="156" t="s">
        <v>27</v>
      </c>
    </row>
    <row r="9" ht="15" customHeight="1" spans="1:12">
      <c r="A9" s="154" t="s">
        <v>337</v>
      </c>
      <c r="B9" s="154" t="s">
        <v>338</v>
      </c>
      <c r="C9" s="156" t="s">
        <v>27</v>
      </c>
      <c r="D9" s="154" t="s">
        <v>340</v>
      </c>
      <c r="E9" s="154" t="s">
        <v>341</v>
      </c>
      <c r="F9" s="156" t="s">
        <v>27</v>
      </c>
      <c r="G9" s="154" t="s">
        <v>526</v>
      </c>
      <c r="H9" s="154" t="s">
        <v>343</v>
      </c>
      <c r="I9" s="156" t="s">
        <v>27</v>
      </c>
      <c r="J9" s="154" t="s">
        <v>435</v>
      </c>
      <c r="K9" s="154" t="s">
        <v>436</v>
      </c>
      <c r="L9" s="156" t="s">
        <v>27</v>
      </c>
    </row>
    <row r="10" ht="15" customHeight="1" spans="1:12">
      <c r="A10" s="154" t="s">
        <v>344</v>
      </c>
      <c r="B10" s="154" t="s">
        <v>345</v>
      </c>
      <c r="C10" s="156" t="s">
        <v>27</v>
      </c>
      <c r="D10" s="154" t="s">
        <v>346</v>
      </c>
      <c r="E10" s="154" t="s">
        <v>347</v>
      </c>
      <c r="F10" s="156" t="s">
        <v>27</v>
      </c>
      <c r="G10" s="154" t="s">
        <v>527</v>
      </c>
      <c r="H10" s="154" t="s">
        <v>349</v>
      </c>
      <c r="I10" s="156" t="s">
        <v>27</v>
      </c>
      <c r="J10" s="154" t="s">
        <v>441</v>
      </c>
      <c r="K10" s="154" t="s">
        <v>442</v>
      </c>
      <c r="L10" s="156" t="s">
        <v>27</v>
      </c>
    </row>
    <row r="11" ht="15" customHeight="1" spans="1:12">
      <c r="A11" s="154" t="s">
        <v>350</v>
      </c>
      <c r="B11" s="154" t="s">
        <v>351</v>
      </c>
      <c r="C11" s="156" t="s">
        <v>27</v>
      </c>
      <c r="D11" s="154" t="s">
        <v>353</v>
      </c>
      <c r="E11" s="154" t="s">
        <v>354</v>
      </c>
      <c r="F11" s="156" t="s">
        <v>27</v>
      </c>
      <c r="G11" s="154" t="s">
        <v>528</v>
      </c>
      <c r="H11" s="154" t="s">
        <v>357</v>
      </c>
      <c r="I11" s="156" t="s">
        <v>27</v>
      </c>
      <c r="J11" s="154" t="s">
        <v>448</v>
      </c>
      <c r="K11" s="154" t="s">
        <v>449</v>
      </c>
      <c r="L11" s="156" t="s">
        <v>27</v>
      </c>
    </row>
    <row r="12" ht="15" customHeight="1" spans="1:12">
      <c r="A12" s="154" t="s">
        <v>358</v>
      </c>
      <c r="B12" s="154" t="s">
        <v>359</v>
      </c>
      <c r="C12" s="156" t="s">
        <v>27</v>
      </c>
      <c r="D12" s="154" t="s">
        <v>360</v>
      </c>
      <c r="E12" s="154" t="s">
        <v>361</v>
      </c>
      <c r="F12" s="156" t="s">
        <v>27</v>
      </c>
      <c r="G12" s="154" t="s">
        <v>529</v>
      </c>
      <c r="H12" s="154" t="s">
        <v>364</v>
      </c>
      <c r="I12" s="156" t="s">
        <v>27</v>
      </c>
      <c r="J12" s="154" t="s">
        <v>454</v>
      </c>
      <c r="K12" s="154" t="s">
        <v>455</v>
      </c>
      <c r="L12" s="156" t="s">
        <v>27</v>
      </c>
    </row>
    <row r="13" ht="15" customHeight="1" spans="1:12">
      <c r="A13" s="154" t="s">
        <v>365</v>
      </c>
      <c r="B13" s="154" t="s">
        <v>366</v>
      </c>
      <c r="C13" s="156" t="s">
        <v>27</v>
      </c>
      <c r="D13" s="154" t="s">
        <v>367</v>
      </c>
      <c r="E13" s="154" t="s">
        <v>368</v>
      </c>
      <c r="F13" s="156" t="s">
        <v>27</v>
      </c>
      <c r="G13" s="154" t="s">
        <v>530</v>
      </c>
      <c r="H13" s="154" t="s">
        <v>371</v>
      </c>
      <c r="I13" s="156" t="s">
        <v>27</v>
      </c>
      <c r="J13" s="154" t="s">
        <v>460</v>
      </c>
      <c r="K13" s="154" t="s">
        <v>461</v>
      </c>
      <c r="L13" s="156" t="s">
        <v>27</v>
      </c>
    </row>
    <row r="14" ht="15" customHeight="1" spans="1:12">
      <c r="A14" s="154" t="s">
        <v>372</v>
      </c>
      <c r="B14" s="154" t="s">
        <v>373</v>
      </c>
      <c r="C14" s="156" t="s">
        <v>27</v>
      </c>
      <c r="D14" s="154" t="s">
        <v>375</v>
      </c>
      <c r="E14" s="154" t="s">
        <v>376</v>
      </c>
      <c r="F14" s="156" t="s">
        <v>27</v>
      </c>
      <c r="G14" s="154" t="s">
        <v>531</v>
      </c>
      <c r="H14" s="154" t="s">
        <v>403</v>
      </c>
      <c r="I14" s="156" t="s">
        <v>27</v>
      </c>
      <c r="J14" s="154" t="s">
        <v>467</v>
      </c>
      <c r="K14" s="154" t="s">
        <v>468</v>
      </c>
      <c r="L14" s="156" t="s">
        <v>27</v>
      </c>
    </row>
    <row r="15" ht="15" customHeight="1" spans="1:12">
      <c r="A15" s="154" t="s">
        <v>379</v>
      </c>
      <c r="B15" s="154" t="s">
        <v>380</v>
      </c>
      <c r="C15" s="156" t="s">
        <v>27</v>
      </c>
      <c r="D15" s="154" t="s">
        <v>381</v>
      </c>
      <c r="E15" s="154" t="s">
        <v>382</v>
      </c>
      <c r="F15" s="156" t="s">
        <v>27</v>
      </c>
      <c r="G15" s="154" t="s">
        <v>532</v>
      </c>
      <c r="H15" s="154" t="s">
        <v>409</v>
      </c>
      <c r="I15" s="156" t="s">
        <v>27</v>
      </c>
      <c r="J15" s="154" t="s">
        <v>533</v>
      </c>
      <c r="K15" s="154" t="s">
        <v>534</v>
      </c>
      <c r="L15" s="156" t="s">
        <v>27</v>
      </c>
    </row>
    <row r="16" ht="15" customHeight="1" spans="1:12">
      <c r="A16" s="154" t="s">
        <v>385</v>
      </c>
      <c r="B16" s="154" t="s">
        <v>386</v>
      </c>
      <c r="C16" s="156" t="s">
        <v>27</v>
      </c>
      <c r="D16" s="154" t="s">
        <v>388</v>
      </c>
      <c r="E16" s="154" t="s">
        <v>389</v>
      </c>
      <c r="F16" s="156" t="s">
        <v>27</v>
      </c>
      <c r="G16" s="154" t="s">
        <v>535</v>
      </c>
      <c r="H16" s="154" t="s">
        <v>416</v>
      </c>
      <c r="I16" s="156" t="s">
        <v>27</v>
      </c>
      <c r="J16" s="154" t="s">
        <v>536</v>
      </c>
      <c r="K16" s="154" t="s">
        <v>537</v>
      </c>
      <c r="L16" s="156" t="s">
        <v>27</v>
      </c>
    </row>
    <row r="17" ht="15" customHeight="1" spans="1:12">
      <c r="A17" s="154" t="s">
        <v>392</v>
      </c>
      <c r="B17" s="154" t="s">
        <v>393</v>
      </c>
      <c r="C17" s="156" t="s">
        <v>27</v>
      </c>
      <c r="D17" s="154" t="s">
        <v>394</v>
      </c>
      <c r="E17" s="154" t="s">
        <v>395</v>
      </c>
      <c r="F17" s="156" t="s">
        <v>27</v>
      </c>
      <c r="G17" s="154" t="s">
        <v>538</v>
      </c>
      <c r="H17" s="154" t="s">
        <v>423</v>
      </c>
      <c r="I17" s="156" t="s">
        <v>27</v>
      </c>
      <c r="J17" s="154" t="s">
        <v>539</v>
      </c>
      <c r="K17" s="154" t="s">
        <v>540</v>
      </c>
      <c r="L17" s="156" t="s">
        <v>27</v>
      </c>
    </row>
    <row r="18" ht="15" customHeight="1" spans="1:12">
      <c r="A18" s="154" t="s">
        <v>398</v>
      </c>
      <c r="B18" s="154" t="s">
        <v>399</v>
      </c>
      <c r="C18" s="156" t="s">
        <v>27</v>
      </c>
      <c r="D18" s="154" t="s">
        <v>400</v>
      </c>
      <c r="E18" s="154" t="s">
        <v>401</v>
      </c>
      <c r="F18" s="156" t="s">
        <v>541</v>
      </c>
      <c r="G18" s="154" t="s">
        <v>542</v>
      </c>
      <c r="H18" s="154" t="s">
        <v>543</v>
      </c>
      <c r="I18" s="156" t="s">
        <v>27</v>
      </c>
      <c r="J18" s="154" t="s">
        <v>544</v>
      </c>
      <c r="K18" s="154" t="s">
        <v>545</v>
      </c>
      <c r="L18" s="156" t="s">
        <v>27</v>
      </c>
    </row>
    <row r="19" ht="15" customHeight="1" spans="1:12">
      <c r="A19" s="154" t="s">
        <v>404</v>
      </c>
      <c r="B19" s="154" t="s">
        <v>405</v>
      </c>
      <c r="C19" s="156" t="s">
        <v>27</v>
      </c>
      <c r="D19" s="154" t="s">
        <v>406</v>
      </c>
      <c r="E19" s="154" t="s">
        <v>407</v>
      </c>
      <c r="F19" s="156" t="s">
        <v>27</v>
      </c>
      <c r="G19" s="154" t="s">
        <v>320</v>
      </c>
      <c r="H19" s="154" t="s">
        <v>321</v>
      </c>
      <c r="I19" s="156" t="s">
        <v>27</v>
      </c>
      <c r="J19" s="154" t="s">
        <v>473</v>
      </c>
      <c r="K19" s="154" t="s">
        <v>474</v>
      </c>
      <c r="L19" s="156" t="s">
        <v>27</v>
      </c>
    </row>
    <row r="20" ht="15" customHeight="1" spans="1:12">
      <c r="A20" s="154" t="s">
        <v>410</v>
      </c>
      <c r="B20" s="154" t="s">
        <v>411</v>
      </c>
      <c r="C20" s="156" t="s">
        <v>27</v>
      </c>
      <c r="D20" s="154" t="s">
        <v>413</v>
      </c>
      <c r="E20" s="154" t="s">
        <v>414</v>
      </c>
      <c r="F20" s="156" t="s">
        <v>27</v>
      </c>
      <c r="G20" s="154" t="s">
        <v>328</v>
      </c>
      <c r="H20" s="154" t="s">
        <v>329</v>
      </c>
      <c r="I20" s="156" t="s">
        <v>27</v>
      </c>
      <c r="J20" s="154" t="s">
        <v>479</v>
      </c>
      <c r="K20" s="154" t="s">
        <v>480</v>
      </c>
      <c r="L20" s="156" t="s">
        <v>27</v>
      </c>
    </row>
    <row r="21" ht="15" customHeight="1" spans="1:12">
      <c r="A21" s="154" t="s">
        <v>417</v>
      </c>
      <c r="B21" s="154" t="s">
        <v>418</v>
      </c>
      <c r="C21" s="156" t="s">
        <v>27</v>
      </c>
      <c r="D21" s="154" t="s">
        <v>419</v>
      </c>
      <c r="E21" s="154" t="s">
        <v>420</v>
      </c>
      <c r="F21" s="156" t="s">
        <v>27</v>
      </c>
      <c r="G21" s="154" t="s">
        <v>335</v>
      </c>
      <c r="H21" s="154" t="s">
        <v>336</v>
      </c>
      <c r="I21" s="156" t="s">
        <v>27</v>
      </c>
      <c r="J21" s="154" t="s">
        <v>486</v>
      </c>
      <c r="K21" s="154" t="s">
        <v>487</v>
      </c>
      <c r="L21" s="156" t="s">
        <v>27</v>
      </c>
    </row>
    <row r="22" ht="15" customHeight="1" spans="1:12">
      <c r="A22" s="154" t="s">
        <v>424</v>
      </c>
      <c r="B22" s="154" t="s">
        <v>425</v>
      </c>
      <c r="C22" s="156" t="s">
        <v>27</v>
      </c>
      <c r="D22" s="154" t="s">
        <v>427</v>
      </c>
      <c r="E22" s="154" t="s">
        <v>428</v>
      </c>
      <c r="F22" s="156" t="s">
        <v>27</v>
      </c>
      <c r="G22" s="154" t="s">
        <v>342</v>
      </c>
      <c r="H22" s="154" t="s">
        <v>343</v>
      </c>
      <c r="I22" s="156" t="s">
        <v>27</v>
      </c>
      <c r="J22" s="154" t="s">
        <v>492</v>
      </c>
      <c r="K22" s="154" t="s">
        <v>493</v>
      </c>
      <c r="L22" s="156" t="s">
        <v>27</v>
      </c>
    </row>
    <row r="23" ht="15" customHeight="1" spans="1:12">
      <c r="A23" s="154" t="s">
        <v>431</v>
      </c>
      <c r="B23" s="154" t="s">
        <v>432</v>
      </c>
      <c r="C23" s="156" t="s">
        <v>27</v>
      </c>
      <c r="D23" s="154" t="s">
        <v>433</v>
      </c>
      <c r="E23" s="154" t="s">
        <v>434</v>
      </c>
      <c r="F23" s="156" t="s">
        <v>27</v>
      </c>
      <c r="G23" s="154" t="s">
        <v>348</v>
      </c>
      <c r="H23" s="154" t="s">
        <v>349</v>
      </c>
      <c r="I23" s="156" t="s">
        <v>27</v>
      </c>
      <c r="J23" s="154" t="s">
        <v>497</v>
      </c>
      <c r="K23" s="154" t="s">
        <v>498</v>
      </c>
      <c r="L23" s="156" t="s">
        <v>27</v>
      </c>
    </row>
    <row r="24" ht="15" customHeight="1" spans="1:12">
      <c r="A24" s="154" t="s">
        <v>437</v>
      </c>
      <c r="B24" s="154" t="s">
        <v>438</v>
      </c>
      <c r="C24" s="156" t="s">
        <v>27</v>
      </c>
      <c r="D24" s="154" t="s">
        <v>439</v>
      </c>
      <c r="E24" s="154" t="s">
        <v>440</v>
      </c>
      <c r="F24" s="156" t="s">
        <v>27</v>
      </c>
      <c r="G24" s="154" t="s">
        <v>356</v>
      </c>
      <c r="H24" s="154" t="s">
        <v>357</v>
      </c>
      <c r="I24" s="156" t="s">
        <v>27</v>
      </c>
      <c r="J24" s="154" t="s">
        <v>501</v>
      </c>
      <c r="K24" s="154" t="s">
        <v>502</v>
      </c>
      <c r="L24" s="156" t="s">
        <v>27</v>
      </c>
    </row>
    <row r="25" ht="15" customHeight="1" spans="1:12">
      <c r="A25" s="154" t="s">
        <v>443</v>
      </c>
      <c r="B25" s="154" t="s">
        <v>444</v>
      </c>
      <c r="C25" s="156" t="s">
        <v>27</v>
      </c>
      <c r="D25" s="154" t="s">
        <v>446</v>
      </c>
      <c r="E25" s="154" t="s">
        <v>447</v>
      </c>
      <c r="F25" s="156" t="s">
        <v>27</v>
      </c>
      <c r="G25" s="154" t="s">
        <v>363</v>
      </c>
      <c r="H25" s="154" t="s">
        <v>364</v>
      </c>
      <c r="I25" s="156" t="s">
        <v>27</v>
      </c>
      <c r="J25" s="154"/>
      <c r="K25" s="154"/>
      <c r="L25" s="155"/>
    </row>
    <row r="26" ht="15" customHeight="1" spans="1:12">
      <c r="A26" s="154" t="s">
        <v>450</v>
      </c>
      <c r="B26" s="154" t="s">
        <v>451</v>
      </c>
      <c r="C26" s="156" t="s">
        <v>27</v>
      </c>
      <c r="D26" s="154" t="s">
        <v>452</v>
      </c>
      <c r="E26" s="154" t="s">
        <v>453</v>
      </c>
      <c r="F26" s="156" t="s">
        <v>546</v>
      </c>
      <c r="G26" s="154" t="s">
        <v>370</v>
      </c>
      <c r="H26" s="154" t="s">
        <v>371</v>
      </c>
      <c r="I26" s="156" t="s">
        <v>27</v>
      </c>
      <c r="J26" s="154"/>
      <c r="K26" s="154"/>
      <c r="L26" s="155"/>
    </row>
    <row r="27" ht="15" customHeight="1" spans="1:12">
      <c r="A27" s="154" t="s">
        <v>456</v>
      </c>
      <c r="B27" s="154" t="s">
        <v>457</v>
      </c>
      <c r="C27" s="156" t="s">
        <v>27</v>
      </c>
      <c r="D27" s="154" t="s">
        <v>458</v>
      </c>
      <c r="E27" s="154" t="s">
        <v>459</v>
      </c>
      <c r="F27" s="156" t="s">
        <v>27</v>
      </c>
      <c r="G27" s="154" t="s">
        <v>377</v>
      </c>
      <c r="H27" s="154" t="s">
        <v>378</v>
      </c>
      <c r="I27" s="156" t="s">
        <v>27</v>
      </c>
      <c r="J27" s="154"/>
      <c r="K27" s="154"/>
      <c r="L27" s="155"/>
    </row>
    <row r="28" ht="15" customHeight="1" spans="1:12">
      <c r="A28" s="154" t="s">
        <v>462</v>
      </c>
      <c r="B28" s="154" t="s">
        <v>463</v>
      </c>
      <c r="C28" s="156" t="s">
        <v>27</v>
      </c>
      <c r="D28" s="154" t="s">
        <v>464</v>
      </c>
      <c r="E28" s="154" t="s">
        <v>465</v>
      </c>
      <c r="F28" s="156" t="s">
        <v>27</v>
      </c>
      <c r="G28" s="154" t="s">
        <v>383</v>
      </c>
      <c r="H28" s="154" t="s">
        <v>384</v>
      </c>
      <c r="I28" s="156" t="s">
        <v>27</v>
      </c>
      <c r="J28" s="154"/>
      <c r="K28" s="154"/>
      <c r="L28" s="155"/>
    </row>
    <row r="29" ht="15" customHeight="1" spans="1:12">
      <c r="A29" s="154" t="s">
        <v>469</v>
      </c>
      <c r="B29" s="154" t="s">
        <v>470</v>
      </c>
      <c r="C29" s="156" t="s">
        <v>27</v>
      </c>
      <c r="D29" s="154" t="s">
        <v>471</v>
      </c>
      <c r="E29" s="154" t="s">
        <v>472</v>
      </c>
      <c r="F29" s="156" t="s">
        <v>27</v>
      </c>
      <c r="G29" s="154" t="s">
        <v>390</v>
      </c>
      <c r="H29" s="154" t="s">
        <v>391</v>
      </c>
      <c r="I29" s="156" t="s">
        <v>27</v>
      </c>
      <c r="J29" s="154"/>
      <c r="K29" s="154"/>
      <c r="L29" s="155"/>
    </row>
    <row r="30" ht="15" customHeight="1" spans="1:12">
      <c r="A30" s="154" t="s">
        <v>475</v>
      </c>
      <c r="B30" s="154" t="s">
        <v>476</v>
      </c>
      <c r="C30" s="156" t="s">
        <v>27</v>
      </c>
      <c r="D30" s="154" t="s">
        <v>477</v>
      </c>
      <c r="E30" s="154" t="s">
        <v>478</v>
      </c>
      <c r="F30" s="156" t="s">
        <v>27</v>
      </c>
      <c r="G30" s="154" t="s">
        <v>396</v>
      </c>
      <c r="H30" s="154" t="s">
        <v>397</v>
      </c>
      <c r="I30" s="156" t="s">
        <v>27</v>
      </c>
      <c r="J30" s="154"/>
      <c r="K30" s="154"/>
      <c r="L30" s="155"/>
    </row>
    <row r="31" ht="15" customHeight="1" spans="1:12">
      <c r="A31" s="154" t="s">
        <v>481</v>
      </c>
      <c r="B31" s="154" t="s">
        <v>482</v>
      </c>
      <c r="C31" s="156" t="s">
        <v>27</v>
      </c>
      <c r="D31" s="154" t="s">
        <v>483</v>
      </c>
      <c r="E31" s="154" t="s">
        <v>484</v>
      </c>
      <c r="F31" s="156" t="s">
        <v>27</v>
      </c>
      <c r="G31" s="154" t="s">
        <v>402</v>
      </c>
      <c r="H31" s="154" t="s">
        <v>403</v>
      </c>
      <c r="I31" s="156" t="s">
        <v>27</v>
      </c>
      <c r="J31" s="154"/>
      <c r="K31" s="154"/>
      <c r="L31" s="155"/>
    </row>
    <row r="32" ht="15" customHeight="1" spans="1:12">
      <c r="A32" s="154" t="s">
        <v>488</v>
      </c>
      <c r="B32" s="154" t="s">
        <v>547</v>
      </c>
      <c r="C32" s="156" t="s">
        <v>27</v>
      </c>
      <c r="D32" s="154" t="s">
        <v>490</v>
      </c>
      <c r="E32" s="154" t="s">
        <v>491</v>
      </c>
      <c r="F32" s="156" t="s">
        <v>27</v>
      </c>
      <c r="G32" s="154" t="s">
        <v>408</v>
      </c>
      <c r="H32" s="154" t="s">
        <v>409</v>
      </c>
      <c r="I32" s="156" t="s">
        <v>27</v>
      </c>
      <c r="J32" s="154"/>
      <c r="K32" s="154"/>
      <c r="L32" s="155"/>
    </row>
    <row r="33" ht="15" customHeight="1" spans="1:12">
      <c r="A33" s="154"/>
      <c r="B33" s="154"/>
      <c r="C33" s="155"/>
      <c r="D33" s="154" t="s">
        <v>494</v>
      </c>
      <c r="E33" s="154" t="s">
        <v>495</v>
      </c>
      <c r="F33" s="156" t="s">
        <v>27</v>
      </c>
      <c r="G33" s="154" t="s">
        <v>415</v>
      </c>
      <c r="H33" s="154" t="s">
        <v>416</v>
      </c>
      <c r="I33" s="156" t="s">
        <v>27</v>
      </c>
      <c r="J33" s="154"/>
      <c r="K33" s="154"/>
      <c r="L33" s="155"/>
    </row>
    <row r="34" ht="15" customHeight="1" spans="1:12">
      <c r="A34" s="154"/>
      <c r="B34" s="154"/>
      <c r="C34" s="155"/>
      <c r="D34" s="154" t="s">
        <v>499</v>
      </c>
      <c r="E34" s="154" t="s">
        <v>500</v>
      </c>
      <c r="F34" s="156" t="s">
        <v>27</v>
      </c>
      <c r="G34" s="154" t="s">
        <v>422</v>
      </c>
      <c r="H34" s="154" t="s">
        <v>423</v>
      </c>
      <c r="I34" s="156" t="s">
        <v>27</v>
      </c>
      <c r="J34" s="154"/>
      <c r="K34" s="154"/>
      <c r="L34" s="155"/>
    </row>
    <row r="35" ht="15" customHeight="1" spans="1:12">
      <c r="A35" s="154"/>
      <c r="B35" s="154"/>
      <c r="C35" s="155"/>
      <c r="D35" s="154" t="s">
        <v>503</v>
      </c>
      <c r="E35" s="154" t="s">
        <v>504</v>
      </c>
      <c r="F35" s="156" t="s">
        <v>27</v>
      </c>
      <c r="G35" s="154" t="s">
        <v>429</v>
      </c>
      <c r="H35" s="154" t="s">
        <v>430</v>
      </c>
      <c r="I35" s="156" t="s">
        <v>27</v>
      </c>
      <c r="J35" s="154"/>
      <c r="K35" s="154"/>
      <c r="L35" s="155"/>
    </row>
    <row r="36" ht="15" customHeight="1" spans="1:12">
      <c r="A36" s="154"/>
      <c r="B36" s="154"/>
      <c r="C36" s="155"/>
      <c r="D36" s="154" t="s">
        <v>505</v>
      </c>
      <c r="E36" s="154" t="s">
        <v>506</v>
      </c>
      <c r="F36" s="156" t="s">
        <v>27</v>
      </c>
      <c r="G36" s="154"/>
      <c r="H36" s="154"/>
      <c r="I36" s="155"/>
      <c r="J36" s="154"/>
      <c r="K36" s="154"/>
      <c r="L36" s="155"/>
    </row>
    <row r="37" ht="15" customHeight="1" spans="1:12">
      <c r="A37" s="154"/>
      <c r="B37" s="154"/>
      <c r="C37" s="155"/>
      <c r="D37" s="154" t="s">
        <v>507</v>
      </c>
      <c r="E37" s="154" t="s">
        <v>508</v>
      </c>
      <c r="F37" s="156" t="s">
        <v>27</v>
      </c>
      <c r="G37" s="154"/>
      <c r="H37" s="154"/>
      <c r="I37" s="155"/>
      <c r="J37" s="154"/>
      <c r="K37" s="154"/>
      <c r="L37" s="155"/>
    </row>
    <row r="38" ht="15" customHeight="1" spans="1:12">
      <c r="A38" s="154"/>
      <c r="B38" s="154"/>
      <c r="C38" s="155"/>
      <c r="D38" s="154" t="s">
        <v>509</v>
      </c>
      <c r="E38" s="154" t="s">
        <v>510</v>
      </c>
      <c r="F38" s="156" t="s">
        <v>27</v>
      </c>
      <c r="G38" s="154"/>
      <c r="H38" s="154"/>
      <c r="I38" s="155"/>
      <c r="J38" s="154"/>
      <c r="K38" s="154"/>
      <c r="L38" s="155"/>
    </row>
    <row r="39" ht="15" customHeight="1" spans="1:12">
      <c r="A39" s="165" t="s">
        <v>548</v>
      </c>
      <c r="B39" s="165"/>
      <c r="C39" s="165"/>
      <c r="D39" s="165"/>
      <c r="E39" s="165"/>
      <c r="F39" s="165"/>
      <c r="G39" s="165"/>
      <c r="H39" s="165"/>
      <c r="I39" s="165"/>
      <c r="J39" s="165"/>
      <c r="K39" s="165"/>
      <c r="L39" s="16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4" t="s">
        <v>549</v>
      </c>
    </row>
    <row r="2" ht="14.25" spans="20:20">
      <c r="T2" s="152" t="s">
        <v>550</v>
      </c>
    </row>
    <row r="3" ht="14.25" spans="1:20">
      <c r="A3" s="152" t="s">
        <v>2</v>
      </c>
      <c r="T3" s="152" t="s">
        <v>3</v>
      </c>
    </row>
    <row r="4" ht="19.5" customHeight="1" spans="1:20">
      <c r="A4" s="159" t="s">
        <v>6</v>
      </c>
      <c r="B4" s="159"/>
      <c r="C4" s="159"/>
      <c r="D4" s="159"/>
      <c r="E4" s="159" t="s">
        <v>289</v>
      </c>
      <c r="F4" s="159"/>
      <c r="G4" s="159"/>
      <c r="H4" s="159" t="s">
        <v>290</v>
      </c>
      <c r="I4" s="159"/>
      <c r="J4" s="159"/>
      <c r="K4" s="159" t="s">
        <v>291</v>
      </c>
      <c r="L4" s="159"/>
      <c r="M4" s="159"/>
      <c r="N4" s="159"/>
      <c r="O4" s="159"/>
      <c r="P4" s="159" t="s">
        <v>119</v>
      </c>
      <c r="Q4" s="159"/>
      <c r="R4" s="159"/>
      <c r="S4" s="159"/>
      <c r="T4" s="159"/>
    </row>
    <row r="5" ht="19.5" customHeight="1" spans="1:20">
      <c r="A5" s="159" t="s">
        <v>136</v>
      </c>
      <c r="B5" s="159"/>
      <c r="C5" s="159"/>
      <c r="D5" s="159" t="s">
        <v>137</v>
      </c>
      <c r="E5" s="159" t="s">
        <v>143</v>
      </c>
      <c r="F5" s="159" t="s">
        <v>292</v>
      </c>
      <c r="G5" s="159" t="s">
        <v>293</v>
      </c>
      <c r="H5" s="159" t="s">
        <v>143</v>
      </c>
      <c r="I5" s="159" t="s">
        <v>248</v>
      </c>
      <c r="J5" s="159" t="s">
        <v>249</v>
      </c>
      <c r="K5" s="159" t="s">
        <v>143</v>
      </c>
      <c r="L5" s="159" t="s">
        <v>248</v>
      </c>
      <c r="M5" s="159"/>
      <c r="N5" s="159" t="s">
        <v>248</v>
      </c>
      <c r="O5" s="159" t="s">
        <v>249</v>
      </c>
      <c r="P5" s="159" t="s">
        <v>143</v>
      </c>
      <c r="Q5" s="159" t="s">
        <v>292</v>
      </c>
      <c r="R5" s="159" t="s">
        <v>293</v>
      </c>
      <c r="S5" s="159" t="s">
        <v>293</v>
      </c>
      <c r="T5" s="159"/>
    </row>
    <row r="6" ht="19.5" customHeight="1" spans="1:20">
      <c r="A6" s="159"/>
      <c r="B6" s="159"/>
      <c r="C6" s="159"/>
      <c r="D6" s="159"/>
      <c r="E6" s="159"/>
      <c r="F6" s="159"/>
      <c r="G6" s="159" t="s">
        <v>138</v>
      </c>
      <c r="H6" s="159"/>
      <c r="I6" s="159"/>
      <c r="J6" s="159" t="s">
        <v>138</v>
      </c>
      <c r="K6" s="159"/>
      <c r="L6" s="159" t="s">
        <v>138</v>
      </c>
      <c r="M6" s="159" t="s">
        <v>295</v>
      </c>
      <c r="N6" s="159" t="s">
        <v>294</v>
      </c>
      <c r="O6" s="159" t="s">
        <v>138</v>
      </c>
      <c r="P6" s="159"/>
      <c r="Q6" s="159"/>
      <c r="R6" s="159" t="s">
        <v>138</v>
      </c>
      <c r="S6" s="159" t="s">
        <v>296</v>
      </c>
      <c r="T6" s="159" t="s">
        <v>297</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140</v>
      </c>
      <c r="B8" s="159" t="s">
        <v>141</v>
      </c>
      <c r="C8" s="159" t="s">
        <v>142</v>
      </c>
      <c r="D8" s="159" t="s">
        <v>10</v>
      </c>
      <c r="E8" s="153" t="s">
        <v>11</v>
      </c>
      <c r="F8" s="153" t="s">
        <v>12</v>
      </c>
      <c r="G8" s="153" t="s">
        <v>22</v>
      </c>
      <c r="H8" s="153" t="s">
        <v>26</v>
      </c>
      <c r="I8" s="153" t="s">
        <v>31</v>
      </c>
      <c r="J8" s="153" t="s">
        <v>35</v>
      </c>
      <c r="K8" s="153" t="s">
        <v>39</v>
      </c>
      <c r="L8" s="153" t="s">
        <v>43</v>
      </c>
      <c r="M8" s="153" t="s">
        <v>48</v>
      </c>
      <c r="N8" s="153" t="s">
        <v>52</v>
      </c>
      <c r="O8" s="153" t="s">
        <v>55</v>
      </c>
      <c r="P8" s="153" t="s">
        <v>59</v>
      </c>
      <c r="Q8" s="153" t="s">
        <v>63</v>
      </c>
      <c r="R8" s="153" t="s">
        <v>66</v>
      </c>
      <c r="S8" s="153" t="s">
        <v>69</v>
      </c>
      <c r="T8" s="153" t="s">
        <v>72</v>
      </c>
    </row>
    <row r="9" ht="19.5" customHeight="1" spans="1:20">
      <c r="A9" s="159"/>
      <c r="B9" s="159"/>
      <c r="C9" s="159"/>
      <c r="D9" s="159" t="s">
        <v>143</v>
      </c>
      <c r="E9" s="156"/>
      <c r="F9" s="156"/>
      <c r="G9" s="156"/>
      <c r="H9" s="156"/>
      <c r="I9" s="156"/>
      <c r="J9" s="156"/>
      <c r="K9" s="156"/>
      <c r="L9" s="156"/>
      <c r="M9" s="156"/>
      <c r="N9" s="156"/>
      <c r="O9" s="156"/>
      <c r="P9" s="156"/>
      <c r="Q9" s="156"/>
      <c r="R9" s="156"/>
      <c r="S9" s="156"/>
      <c r="T9" s="156"/>
    </row>
    <row r="10" ht="19.5" customHeight="1" spans="1:20">
      <c r="A10" s="165"/>
      <c r="B10" s="165"/>
      <c r="C10" s="165"/>
      <c r="D10" s="165"/>
      <c r="E10" s="156"/>
      <c r="F10" s="156"/>
      <c r="G10" s="156"/>
      <c r="H10" s="156"/>
      <c r="I10" s="156"/>
      <c r="J10" s="156"/>
      <c r="K10" s="156"/>
      <c r="L10" s="156"/>
      <c r="M10" s="156"/>
      <c r="N10" s="156"/>
      <c r="O10" s="156"/>
      <c r="P10" s="156"/>
      <c r="Q10" s="156"/>
      <c r="R10" s="156"/>
      <c r="S10" s="156"/>
      <c r="T10" s="156"/>
    </row>
    <row r="11" ht="19.5" customHeight="1" spans="1:20">
      <c r="A11" s="165" t="s">
        <v>551</v>
      </c>
      <c r="B11" s="165"/>
      <c r="C11" s="165"/>
      <c r="D11" s="165"/>
      <c r="E11" s="165"/>
      <c r="F11" s="165"/>
      <c r="G11" s="165"/>
      <c r="H11" s="165"/>
      <c r="I11" s="165"/>
      <c r="J11" s="165"/>
      <c r="K11" s="165"/>
      <c r="L11" s="165"/>
      <c r="M11" s="165"/>
      <c r="N11" s="165"/>
      <c r="O11" s="165"/>
      <c r="P11" s="165"/>
      <c r="Q11" s="165"/>
      <c r="R11" s="165"/>
      <c r="S11" s="165"/>
      <c r="T11" s="165"/>
    </row>
    <row r="12" spans="1:20">
      <c r="A12" s="166" t="s">
        <v>552</v>
      </c>
      <c r="B12" s="166"/>
      <c r="C12" s="166"/>
      <c r="D12" s="166"/>
      <c r="E12" s="166"/>
      <c r="F12" s="166"/>
      <c r="G12" s="166"/>
      <c r="H12" s="166"/>
      <c r="I12" s="166"/>
      <c r="J12" s="166"/>
      <c r="K12" s="166"/>
      <c r="L12" s="166"/>
      <c r="M12" s="166"/>
      <c r="N12" s="166"/>
      <c r="O12" s="166"/>
      <c r="P12" s="166"/>
      <c r="Q12" s="166"/>
      <c r="R12" s="166"/>
      <c r="S12" s="166"/>
      <c r="T12" s="16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4" t="s">
        <v>553</v>
      </c>
    </row>
    <row r="2" ht="14.25" spans="12:12">
      <c r="L2" s="152" t="s">
        <v>554</v>
      </c>
    </row>
    <row r="3" ht="14.25" spans="1:12">
      <c r="A3" s="152" t="s">
        <v>2</v>
      </c>
      <c r="L3" s="152" t="s">
        <v>3</v>
      </c>
    </row>
    <row r="4" ht="19.5" customHeight="1" spans="1:12">
      <c r="A4" s="159" t="s">
        <v>6</v>
      </c>
      <c r="B4" s="159"/>
      <c r="C4" s="159"/>
      <c r="D4" s="159"/>
      <c r="E4" s="159" t="s">
        <v>289</v>
      </c>
      <c r="F4" s="159"/>
      <c r="G4" s="159"/>
      <c r="H4" s="159" t="s">
        <v>290</v>
      </c>
      <c r="I4" s="159" t="s">
        <v>291</v>
      </c>
      <c r="J4" s="159" t="s">
        <v>119</v>
      </c>
      <c r="K4" s="159"/>
      <c r="L4" s="159"/>
    </row>
    <row r="5" ht="19.5" customHeight="1" spans="1:12">
      <c r="A5" s="159" t="s">
        <v>136</v>
      </c>
      <c r="B5" s="159"/>
      <c r="C5" s="159"/>
      <c r="D5" s="159" t="s">
        <v>137</v>
      </c>
      <c r="E5" s="159" t="s">
        <v>143</v>
      </c>
      <c r="F5" s="159" t="s">
        <v>555</v>
      </c>
      <c r="G5" s="159" t="s">
        <v>556</v>
      </c>
      <c r="H5" s="159"/>
      <c r="I5" s="159"/>
      <c r="J5" s="159" t="s">
        <v>143</v>
      </c>
      <c r="K5" s="159" t="s">
        <v>555</v>
      </c>
      <c r="L5" s="153" t="s">
        <v>556</v>
      </c>
    </row>
    <row r="6" ht="19.5" customHeight="1" spans="1:12">
      <c r="A6" s="159"/>
      <c r="B6" s="159"/>
      <c r="C6" s="159"/>
      <c r="D6" s="159"/>
      <c r="E6" s="159"/>
      <c r="F6" s="159"/>
      <c r="G6" s="159"/>
      <c r="H6" s="159"/>
      <c r="I6" s="159"/>
      <c r="J6" s="159"/>
      <c r="K6" s="159"/>
      <c r="L6" s="153" t="s">
        <v>296</v>
      </c>
    </row>
    <row r="7" ht="19.5" customHeight="1" spans="1:12">
      <c r="A7" s="159"/>
      <c r="B7" s="159"/>
      <c r="C7" s="159"/>
      <c r="D7" s="159"/>
      <c r="E7" s="159"/>
      <c r="F7" s="159"/>
      <c r="G7" s="159"/>
      <c r="H7" s="159"/>
      <c r="I7" s="159"/>
      <c r="J7" s="159"/>
      <c r="K7" s="159"/>
      <c r="L7" s="153"/>
    </row>
    <row r="8" ht="19.5" customHeight="1" spans="1:12">
      <c r="A8" s="159" t="s">
        <v>140</v>
      </c>
      <c r="B8" s="159" t="s">
        <v>141</v>
      </c>
      <c r="C8" s="159" t="s">
        <v>142</v>
      </c>
      <c r="D8" s="159" t="s">
        <v>10</v>
      </c>
      <c r="E8" s="153" t="s">
        <v>11</v>
      </c>
      <c r="F8" s="153" t="s">
        <v>12</v>
      </c>
      <c r="G8" s="153" t="s">
        <v>22</v>
      </c>
      <c r="H8" s="153" t="s">
        <v>26</v>
      </c>
      <c r="I8" s="153" t="s">
        <v>31</v>
      </c>
      <c r="J8" s="153" t="s">
        <v>35</v>
      </c>
      <c r="K8" s="153" t="s">
        <v>39</v>
      </c>
      <c r="L8" s="153" t="s">
        <v>43</v>
      </c>
    </row>
    <row r="9" ht="19.5" customHeight="1" spans="1:12">
      <c r="A9" s="159"/>
      <c r="B9" s="159"/>
      <c r="C9" s="159"/>
      <c r="D9" s="159" t="s">
        <v>143</v>
      </c>
      <c r="E9" s="156"/>
      <c r="F9" s="156"/>
      <c r="G9" s="156"/>
      <c r="H9" s="156"/>
      <c r="I9" s="156"/>
      <c r="J9" s="156"/>
      <c r="K9" s="156"/>
      <c r="L9" s="156"/>
    </row>
    <row r="10" ht="19.5" customHeight="1" spans="1:12">
      <c r="A10" s="165"/>
      <c r="B10" s="165"/>
      <c r="C10" s="165"/>
      <c r="D10" s="165"/>
      <c r="E10" s="156"/>
      <c r="F10" s="156"/>
      <c r="G10" s="156"/>
      <c r="H10" s="156"/>
      <c r="I10" s="156"/>
      <c r="J10" s="156"/>
      <c r="K10" s="156"/>
      <c r="L10" s="156"/>
    </row>
    <row r="11" ht="19.5" customHeight="1" spans="1:12">
      <c r="A11" s="165" t="s">
        <v>557</v>
      </c>
      <c r="B11" s="165"/>
      <c r="C11" s="165"/>
      <c r="D11" s="165"/>
      <c r="E11" s="165"/>
      <c r="F11" s="165"/>
      <c r="G11" s="165"/>
      <c r="H11" s="165"/>
      <c r="I11" s="165"/>
      <c r="J11" s="165"/>
      <c r="K11" s="165"/>
      <c r="L11" s="165"/>
    </row>
    <row r="12" spans="1:12">
      <c r="A12" s="166" t="s">
        <v>558</v>
      </c>
      <c r="B12" s="166"/>
      <c r="C12" s="166"/>
      <c r="D12" s="166"/>
      <c r="E12" s="166"/>
      <c r="F12" s="166"/>
      <c r="G12" s="166"/>
      <c r="H12" s="166"/>
      <c r="I12" s="166"/>
      <c r="J12" s="166"/>
      <c r="K12" s="166"/>
      <c r="L12" s="16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 </vt:lpstr>
      <vt:lpstr>附表15-3项目支出绩效自评表 </vt:lpstr>
      <vt:lpstr>附表15-4项目支出绩效自评表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木子默</cp:lastModifiedBy>
  <dcterms:created xsi:type="dcterms:W3CDTF">2024-10-28T07:07:00Z</dcterms:created>
  <dcterms:modified xsi:type="dcterms:W3CDTF">2025-01-03T06:32:24Z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2024-10-28T07:07:19.422Z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2052-12.1.0.19770</vt:lpwstr>
  </property>
  <property fmtid="{D5CDD505-2E9C-101B-9397-08002B2CF9AE}" pid="10" name="ICV">
    <vt:lpwstr>7B60A940BD7C49D3A82C5E5B6CD5A28C_12</vt:lpwstr>
  </property>
</Properties>
</file>